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<sst xmlns="http://schemas.openxmlformats.org/spreadsheetml/2006/main" count="6596" uniqueCount="3440">
  <si>
    <t>Прайс-лист</t>
  </si>
  <si>
    <t xml:space="preserve">ГРАНД-ФАИР </t>
  </si>
  <si>
    <t>МБК рекомендует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</si>
  <si>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</si>
  <si>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</si>
  <si>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</si>
  <si>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</si>
  <si>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</si>
  <si>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</si>
  <si>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</si>
  <si>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</si>
  <si>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</si>
  <si>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</si>
  <si>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</si>
  <si>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</si>
  <si>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</si>
  <si>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</si>
  <si>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</si>
  <si>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</si>
  <si>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</si>
  <si>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I</t>
  </si>
  <si>
    <t>Прокофьев С.С.</t>
  </si>
  <si>
    <t>Петя и волк+CD</t>
  </si>
  <si>
    <t>Мелик-Пашаев</t>
  </si>
  <si>
    <t>70Х100/8</t>
  </si>
  <si>
    <t>7бц</t>
  </si>
  <si>
    <t>978-5-905102-10-3</t>
  </si>
  <si>
    <t>Зеленцова Е.</t>
  </si>
  <si>
    <t>Культурная политика и экономика культуры. Тезисы для сборки региональных стратегий</t>
  </si>
  <si>
    <t>Арт-транзит</t>
  </si>
  <si>
    <t>60Х88/16</t>
  </si>
  <si>
    <t>обл</t>
  </si>
  <si>
    <t>978-5-394-01515-1</t>
  </si>
  <si>
    <t>Трайнев В.А., Гуркин В.Ф., Трайнев О.В.</t>
  </si>
  <si>
    <t>Дистанционное обучение и его развитие (обобщение методологии и практики использования)</t>
  </si>
  <si>
    <t>Дашков и К</t>
  </si>
  <si>
    <t>978-5-87121-041-3</t>
  </si>
  <si>
    <t>Шиффер Д.С.</t>
  </si>
  <si>
    <t>Шиффер Д. С. Философия дендизма. Эстетика души и тела (Кьеркегор, Уайльд, Ницше, Бодлер) / Пер. с фра</t>
  </si>
  <si>
    <t>гуманитарной литературы</t>
  </si>
  <si>
    <t>84X108/32</t>
  </si>
  <si>
    <t>978-985-15-1412-6</t>
  </si>
  <si>
    <t>Грант Я.</t>
  </si>
  <si>
    <t>У меня растет сын! Как воспитать настоящего мужчину</t>
  </si>
  <si>
    <t>Попурри</t>
  </si>
  <si>
    <t>978-5-394-01608-0</t>
  </si>
  <si>
    <t>Александров И.М., Субботина О.В.</t>
  </si>
  <si>
    <t>Бюджетная система Российской Федерации</t>
  </si>
  <si>
    <t>7Б</t>
  </si>
  <si>
    <t>978-5-394-01611-0</t>
  </si>
  <si>
    <t>К. В. Балдин, И. И. Передеряев, Р. С. Голов</t>
  </si>
  <si>
    <t>Инвестиции в инновации</t>
  </si>
  <si>
    <t>978-5-394-01809-1</t>
  </si>
  <si>
    <t>Палий И.А.</t>
  </si>
  <si>
    <t>Прикладная статистика</t>
  </si>
  <si>
    <t>978-5-394-01867-1</t>
  </si>
  <si>
    <t>А. В. Маринченко</t>
  </si>
  <si>
    <t>Безопасность жизнедеятельности</t>
  </si>
  <si>
    <t>978-5-8112-4550-5</t>
  </si>
  <si>
    <t>Павел Литвинов</t>
  </si>
  <si>
    <t>Моя первая 1000 английских слов. Техника запоминания / My First 1000 English Words: Memorizing Techn</t>
  </si>
  <si>
    <t>Айрис-пресс</t>
  </si>
  <si>
    <t>60X90/16</t>
  </si>
  <si>
    <t>978-5-4252-0614-5</t>
  </si>
  <si>
    <t>Алексей Гладкий</t>
  </si>
  <si>
    <t>Быстрый набор на компьютере. Самоучитель</t>
  </si>
  <si>
    <t>Рид Групп</t>
  </si>
  <si>
    <t>978-5-271-38232-1</t>
  </si>
  <si>
    <t>Рисуем животных</t>
  </si>
  <si>
    <t>Астрель</t>
  </si>
  <si>
    <t>60X90/8</t>
  </si>
  <si>
    <t>978-5-4438-0036-3</t>
  </si>
  <si>
    <t>Штейн Михаил Гиршевич</t>
  </si>
  <si>
    <t>Ульяновы и Ленины. Тайны родословной Вождя</t>
  </si>
  <si>
    <t>Алгоритм</t>
  </si>
  <si>
    <t>978-5-4438-0129-2</t>
  </si>
  <si>
    <t>Шебаршин Леонид Владимирович</t>
  </si>
  <si>
    <t>Рука Москвы. Разведка от расцвета до развала</t>
  </si>
  <si>
    <t>978-5-271-39040-1</t>
  </si>
  <si>
    <t>Токарева</t>
  </si>
  <si>
    <t>Ни с тобой, ни без тебя</t>
  </si>
  <si>
    <t>978-5-271-20876-8</t>
  </si>
  <si>
    <t>Анатомия человека. Системы и органы</t>
  </si>
  <si>
    <t>978-5-905629-20-4</t>
  </si>
  <si>
    <t>Кортасар</t>
  </si>
  <si>
    <t>Письма к издателю</t>
  </si>
  <si>
    <t>Зебра Е</t>
  </si>
  <si>
    <t>5-8183-0756-5</t>
  </si>
  <si>
    <t>Перечитывая Гайдара сегодня. . . /Сб. статей/</t>
  </si>
  <si>
    <t>ФАИР-ПРЕСС</t>
  </si>
  <si>
    <t>978-5-98797-173-4</t>
  </si>
  <si>
    <t>Марьё Т.Нурминен</t>
  </si>
  <si>
    <t>Мир на карте. Географические карты в истории мировой культуры</t>
  </si>
  <si>
    <t>Паулсен</t>
  </si>
  <si>
    <t>978-5-222-15591-2</t>
  </si>
  <si>
    <t>Мальцев В.А.</t>
  </si>
  <si>
    <t>Основы нравственности: Пособие для учащ. учеб. завед. 2-е изд</t>
  </si>
  <si>
    <t>Феникс</t>
  </si>
  <si>
    <t>978-5-91657-200-1</t>
  </si>
  <si>
    <t>Посада Хоаким де,Сингер Эллен</t>
  </si>
  <si>
    <t>Не набрасывайтесь на мармелад</t>
  </si>
  <si>
    <t>Манн,Иванов и Фербер</t>
  </si>
  <si>
    <t>70Х100/32</t>
  </si>
  <si>
    <t>интегральная</t>
  </si>
  <si>
    <t>978-5-91631-105-1</t>
  </si>
  <si>
    <t>Петров Д.Ю.,Борейко В.Н.</t>
  </si>
  <si>
    <t>Магия слова. Диалог о языке и языках</t>
  </si>
  <si>
    <t>ПРОЗАиК</t>
  </si>
  <si>
    <t>84Х108/32</t>
  </si>
  <si>
    <t>978-5-91045-252-1</t>
  </si>
  <si>
    <t>Среди эльфов и троллей/худ. Йон Бауэр</t>
  </si>
  <si>
    <t>Мещерякова ИД</t>
  </si>
  <si>
    <t>84Х108/16</t>
  </si>
  <si>
    <t>978-5-93055-187-7</t>
  </si>
  <si>
    <t>Кломиец В.П.,Полуэхтова И.А.</t>
  </si>
  <si>
    <t>Российское телевидение. Индустрия и бизнес</t>
  </si>
  <si>
    <t>Восход-А</t>
  </si>
  <si>
    <t>60Х84/16</t>
  </si>
  <si>
    <t>978-5-86793-937-3</t>
  </si>
  <si>
    <t>Ясин Е.Г.</t>
  </si>
  <si>
    <t>Приживется ли демократия в России</t>
  </si>
  <si>
    <t>Новое литературное обозрение</t>
  </si>
  <si>
    <t>978-5-9691-0736-6</t>
  </si>
  <si>
    <t>Чудаков А.</t>
  </si>
  <si>
    <t>Ложится мгла на старые ступени</t>
  </si>
  <si>
    <t>Время</t>
  </si>
  <si>
    <t>978-5-7598-0911-1</t>
  </si>
  <si>
    <t>Контракты в академическом мире</t>
  </si>
  <si>
    <t>ГУ ВШЭ</t>
  </si>
  <si>
    <t>978-5-699-51687-2</t>
  </si>
  <si>
    <t>Берсенева А.</t>
  </si>
  <si>
    <t>Глашенька</t>
  </si>
  <si>
    <t>Эксмо</t>
  </si>
  <si>
    <t>80Х100/32</t>
  </si>
  <si>
    <t>978-5-91208-073-9</t>
  </si>
  <si>
    <t>Бабочки и хризантемы. Японская классическая поэзия IX-XIX веков</t>
  </si>
  <si>
    <t>Арка</t>
  </si>
  <si>
    <t>978-5-91045-469-3</t>
  </si>
  <si>
    <t>Задорожняя Т.В.</t>
  </si>
  <si>
    <t>Жизнь бьет ключом</t>
  </si>
  <si>
    <t>70Х100/16</t>
  </si>
  <si>
    <t>978-5-98563-240-8</t>
  </si>
  <si>
    <t>Млодик И.Ю.</t>
  </si>
  <si>
    <t>Современные дети и их несовременные родители, или О том, в чем так непросто п</t>
  </si>
  <si>
    <t>Генезис</t>
  </si>
  <si>
    <t>978-5-7598-0967-8</t>
  </si>
  <si>
    <t>Старцев Б.Ю.</t>
  </si>
  <si>
    <t xml:space="preserve">Хроники образовательной политики: 1991-2011. </t>
  </si>
  <si>
    <t>978-5-394-01605-9</t>
  </si>
  <si>
    <t>Гаджинский А.М.</t>
  </si>
  <si>
    <t>Логистика. 20-е изд. , перер. и доп. Учебник</t>
  </si>
  <si>
    <t>978-5-699-50923-2</t>
  </si>
  <si>
    <t>Дюкан Пьер</t>
  </si>
  <si>
    <t>Я не умею худеть</t>
  </si>
  <si>
    <t>70Х90/16</t>
  </si>
  <si>
    <t>978-5-699-55110-1</t>
  </si>
  <si>
    <t>Аргов Ш.</t>
  </si>
  <si>
    <t>Мужчины любят стерв. Руководство для слишком хороших женщин</t>
  </si>
  <si>
    <t>75Х108/32</t>
  </si>
  <si>
    <t>978-5-91045-453-2</t>
  </si>
  <si>
    <t>Пушкин А.С.</t>
  </si>
  <si>
    <t>Сказки. Былины</t>
  </si>
  <si>
    <t>ИД Мещерякова/2</t>
  </si>
  <si>
    <t>978-5-91045-434-1</t>
  </si>
  <si>
    <t>Капица О.</t>
  </si>
  <si>
    <t>Курочка ряба. Сказки про зверей</t>
  </si>
  <si>
    <t>978-5-98124-576-3</t>
  </si>
  <si>
    <t>Суворов В.</t>
  </si>
  <si>
    <t>Последняя республика+краткий русско-немецкий военный разговорник</t>
  </si>
  <si>
    <t>Добрая книга</t>
  </si>
  <si>
    <t>&lt;-&gt;</t>
  </si>
  <si>
    <t>978-5-4252-0682-4</t>
  </si>
  <si>
    <t>Саррацин Тило</t>
  </si>
  <si>
    <t>Германия. Самоликвидация</t>
  </si>
  <si>
    <t>978-5-271-42084-9</t>
  </si>
  <si>
    <t>Тополь Э.</t>
  </si>
  <si>
    <t>В погоне за наваждением. Наследники Стива Джобса</t>
  </si>
  <si>
    <t>978-5-91921-032-0</t>
  </si>
  <si>
    <t>Черный Саша</t>
  </si>
  <si>
    <t>Дневник фокса Микки</t>
  </si>
  <si>
    <t>Энас</t>
  </si>
  <si>
    <t>978-5-699-53785-3</t>
  </si>
  <si>
    <t>Гураль С.</t>
  </si>
  <si>
    <t>Драгоценные камни. Гид по миру ювелирных секретов</t>
  </si>
  <si>
    <t>Пухлая</t>
  </si>
  <si>
    <t>978-5-91759-054-7</t>
  </si>
  <si>
    <t>Мурашова Е.В.</t>
  </si>
  <si>
    <t xml:space="preserve">Ваш непонятный ребенок. Психологич. прописи для родителей. 2-е изд. </t>
  </si>
  <si>
    <t>Самокат</t>
  </si>
  <si>
    <t>978-5-902438-02-8</t>
  </si>
  <si>
    <t>Макашина Т.С,Фролова А.В,Тучина О.А.</t>
  </si>
  <si>
    <t>Календарные и семейные праздники Русского Севера</t>
  </si>
  <si>
    <t>Звезда и крест</t>
  </si>
  <si>
    <t>978-5-271-39201-6</t>
  </si>
  <si>
    <t>Фрессанж де ла Инес</t>
  </si>
  <si>
    <t>Парижанка и ее стиль</t>
  </si>
  <si>
    <t>155Х237</t>
  </si>
  <si>
    <t>978-5-271-39406-5</t>
  </si>
  <si>
    <t>Панколь Катрин</t>
  </si>
  <si>
    <t>Мы еще потанцуем</t>
  </si>
  <si>
    <t>76Х108/32</t>
  </si>
  <si>
    <t>978-5-699-56971-7</t>
  </si>
  <si>
    <t>Мутич Аня,Стюарт Иан</t>
  </si>
  <si>
    <t>Хорватия. Путеводитель</t>
  </si>
  <si>
    <t>978-5-271-44037-3</t>
  </si>
  <si>
    <t>Грэм-Смит Сет</t>
  </si>
  <si>
    <t>Президент Линкольн. Охотник на вампиров</t>
  </si>
  <si>
    <t>978-5-94881-170-3</t>
  </si>
  <si>
    <t>Морозова Н.</t>
  </si>
  <si>
    <t>Мое пристрастие к Диккенсу. Семейная хроника ХХ век</t>
  </si>
  <si>
    <t>Новый хронограф</t>
  </si>
  <si>
    <t>978-5-88230-194-0</t>
  </si>
  <si>
    <t>Эльячефф Каролин,Эйниш Натали</t>
  </si>
  <si>
    <t>Дочки-матери. Третий лишний?</t>
  </si>
  <si>
    <t>Институт общегуманитарных исследований</t>
  </si>
  <si>
    <t>978-5-86793-857-4</t>
  </si>
  <si>
    <t>Интеллектуальный язык эпохи. История идей, история слов</t>
  </si>
  <si>
    <t>978-5-86793-887-1</t>
  </si>
  <si>
    <t>Мороз Е.</t>
  </si>
  <si>
    <t>Веселая Эрата. Секс и любовь в мире русского Средневековья</t>
  </si>
  <si>
    <t>978-5-86793-978-6</t>
  </si>
  <si>
    <t>Хоскинг Джеффри</t>
  </si>
  <si>
    <t>Правители и жертвы. Русские в Советском Союзе</t>
  </si>
  <si>
    <t>978-5-8243-1533-2</t>
  </si>
  <si>
    <t>GR-связи с государством. Теория, практика и механизммы взаимод. бизнеса и граж</t>
  </si>
  <si>
    <t>РОССПЭН</t>
  </si>
  <si>
    <t>978-5-8243-1528-8</t>
  </si>
  <si>
    <t xml:space="preserve">Самоорганизация российской общест. в последней трети XVIII-начале ХХ в. </t>
  </si>
  <si>
    <t>978-5-222-19405-8</t>
  </si>
  <si>
    <t>Борцов Ю.С.</t>
  </si>
  <si>
    <t>Владимир Борисович Зотов. Штрихи к портрету</t>
  </si>
  <si>
    <t>978-5-7429-0650-6</t>
  </si>
  <si>
    <t>Панкрат Т.В.</t>
  </si>
  <si>
    <t>Благотворительная деятельность приходских попечительств Москвы. Вторая поло</t>
  </si>
  <si>
    <t>Православный Свято-Тихоновский гуманитарный университет</t>
  </si>
  <si>
    <t>978-5-480-00290-4</t>
  </si>
  <si>
    <t>Конт-Спонвиль А.</t>
  </si>
  <si>
    <t>Малый трактат о великих добродетелях, или Как пользоваться философией в пов</t>
  </si>
  <si>
    <t>Этерна</t>
  </si>
  <si>
    <t>978-5-389-00010-0</t>
  </si>
  <si>
    <t>Уайльд Оскар</t>
  </si>
  <si>
    <t>Сказки</t>
  </si>
  <si>
    <t>Махаон</t>
  </si>
  <si>
    <t>60Х90/8</t>
  </si>
  <si>
    <t>978-5-89059-164-7</t>
  </si>
  <si>
    <t>Быт пушкинского Петербурга. Опыт энциклопедического словаря. Л-Я</t>
  </si>
  <si>
    <t>Ивана Лимбаха ИД</t>
  </si>
  <si>
    <t>978-5-91045-324-5</t>
  </si>
  <si>
    <t>Ершов П.П.</t>
  </si>
  <si>
    <t>Конёк-Горбунок. Русская сказка в трёх частях</t>
  </si>
  <si>
    <t>978-5-386-02581-6</t>
  </si>
  <si>
    <t>Перро Шарль</t>
  </si>
  <si>
    <t>Красная Шапочка</t>
  </si>
  <si>
    <t>Рипол Классик</t>
  </si>
  <si>
    <t>978-5-91671-081-6</t>
  </si>
  <si>
    <t>Циммер К.</t>
  </si>
  <si>
    <t>Паразиты. Тайный мир</t>
  </si>
  <si>
    <t>Альпина нон-фикшн</t>
  </si>
  <si>
    <t>978-5-93898-376-2</t>
  </si>
  <si>
    <t>Бобринский А.</t>
  </si>
  <si>
    <t>Эрмиты. Петербургская сказка. На русском и финском языках+ CD</t>
  </si>
  <si>
    <t>Вита Нова</t>
  </si>
  <si>
    <t>72Х102/8</t>
  </si>
  <si>
    <t>978-5-8243-1415-1</t>
  </si>
  <si>
    <t>Пархоменко Т.А.</t>
  </si>
  <si>
    <t>Интеллектуальная элита в контексте русской истории XIX-XX веков</t>
  </si>
  <si>
    <t>978-5-394-01455-0</t>
  </si>
  <si>
    <t>Голов Р.С.</t>
  </si>
  <si>
    <t xml:space="preserve">Инвестиционное проектирование. Учебник. 2-е изд. </t>
  </si>
  <si>
    <t>978-5-394-01685-1</t>
  </si>
  <si>
    <t>Трайнев В.А.,Теплышев В.Ю.,Трайнев И.В</t>
  </si>
  <si>
    <t xml:space="preserve">Новые информационные коммуникационные технологии в образовании. 2-е изд. </t>
  </si>
  <si>
    <t>978-5-394-01700-1</t>
  </si>
  <si>
    <t>Фёдоров Л.В.</t>
  </si>
  <si>
    <t xml:space="preserve">Пенсионный фонд РФ. 2-е изд. </t>
  </si>
  <si>
    <t>978-5-271-42768-8</t>
  </si>
  <si>
    <t>Рэнд Айн</t>
  </si>
  <si>
    <t>Введение в объективистскую эпистемологию</t>
  </si>
  <si>
    <t>978-5-699-55341-9</t>
  </si>
  <si>
    <t>Миро Л.</t>
  </si>
  <si>
    <t>ЖЖ…опа!!!</t>
  </si>
  <si>
    <t>978-5-394-01696-7</t>
  </si>
  <si>
    <t>Под ред. Москаленко И.В., Молчанова А.А.</t>
  </si>
  <si>
    <t>Комментарий к части четвертой Гражданского кодекса РФ (постатейный)</t>
  </si>
  <si>
    <t>978-5-394-01259-4</t>
  </si>
  <si>
    <t>Прохорова М.В.</t>
  </si>
  <si>
    <t>Организация работы интернет - магазина</t>
  </si>
  <si>
    <t>978-5-222-19283-2</t>
  </si>
  <si>
    <t>Литвак М.Е.</t>
  </si>
  <si>
    <t>Неврозы. Клиника, профилактика и лечение. 3-е изд</t>
  </si>
  <si>
    <t>978-5-903182-93-0</t>
  </si>
  <si>
    <t>Москаленко В.Д.</t>
  </si>
  <si>
    <t>Когда любви слишком много. Профилактика любовной зависимости. 4-е изд</t>
  </si>
  <si>
    <t>Психотерапия</t>
  </si>
  <si>
    <t>978-5-9792-0046-0</t>
  </si>
  <si>
    <t>Дэвис Джилл</t>
  </si>
  <si>
    <t>Отбор и оценка рукописей</t>
  </si>
  <si>
    <t>Университетская книга</t>
  </si>
  <si>
    <t>978-5-91045-353-5</t>
  </si>
  <si>
    <t>Огава С.</t>
  </si>
  <si>
    <t>Японские волшебные сказки (комплект из 2 книг)</t>
  </si>
  <si>
    <t>978-5-386-04660-6</t>
  </si>
  <si>
    <t>Сказки Жар-птицы</t>
  </si>
  <si>
    <t>978-5-353-04346-1</t>
  </si>
  <si>
    <t>Милер Зденек,Петишка Эдуард,Доскочилова Гана</t>
  </si>
  <si>
    <t>Кротик. Большая книга</t>
  </si>
  <si>
    <t>Росмэн-Пресс</t>
  </si>
  <si>
    <t>978-5-9614-1960-3</t>
  </si>
  <si>
    <t>Мелия М.</t>
  </si>
  <si>
    <t>Успех - дело личное. Как не потерять себя в современном мире</t>
  </si>
  <si>
    <t>Альпина Паблишер</t>
  </si>
  <si>
    <t>62Х97/12</t>
  </si>
  <si>
    <t>978-5-389-00705-5</t>
  </si>
  <si>
    <t>Киплинг Редьярд Джозеф</t>
  </si>
  <si>
    <t>Книга джунглей</t>
  </si>
  <si>
    <t>84Х100/16</t>
  </si>
  <si>
    <t>978-5-389-00155-8</t>
  </si>
  <si>
    <t>Носов Н.</t>
  </si>
  <si>
    <t>Приключения Незнайки и его друзей/БДК</t>
  </si>
  <si>
    <t>978-5-7598-0660-8</t>
  </si>
  <si>
    <t>Левин М.И.</t>
  </si>
  <si>
    <t>Лекции по экономике коррупции</t>
  </si>
  <si>
    <t>978-5-7598-0854-1</t>
  </si>
  <si>
    <t>Кларк Бертон Р.</t>
  </si>
  <si>
    <t>Поддержание изменений в университетах</t>
  </si>
  <si>
    <t>978-5-7598-0771-1</t>
  </si>
  <si>
    <t>Яголковский С.Р.</t>
  </si>
  <si>
    <t>Психология инноваций. Подходы, модели, процессы</t>
  </si>
  <si>
    <t>978-5-7598-0901-2</t>
  </si>
  <si>
    <t>Российский работник. Образование, профессия, квалификация</t>
  </si>
  <si>
    <t>978-5-7598-0833-6</t>
  </si>
  <si>
    <t>Кларк Б.Р.</t>
  </si>
  <si>
    <t xml:space="preserve">Система высшего образования: академ. организ. в кросс-национальной перспект. </t>
  </si>
  <si>
    <t>978-5-7598-0834-3</t>
  </si>
  <si>
    <t xml:space="preserve">Создание предпринимательских универ. организационные направления трансформ. </t>
  </si>
  <si>
    <t>978-5-904552-20-6</t>
  </si>
  <si>
    <t>Евреи в России. Неизвестное об известном</t>
  </si>
  <si>
    <t>Достоинство</t>
  </si>
  <si>
    <t>978-5-88230-302-9</t>
  </si>
  <si>
    <t>Теренс Т. Горски</t>
  </si>
  <si>
    <t>Путь выздоровления. План действий для предотвращения срыва</t>
  </si>
  <si>
    <t>978-5-699-55689-2</t>
  </si>
  <si>
    <t>Батлер-Боудон Том</t>
  </si>
  <si>
    <t>50 великих книг об успехе</t>
  </si>
  <si>
    <t>978-5-389-02057-3</t>
  </si>
  <si>
    <t>Лунин В.</t>
  </si>
  <si>
    <t>Приключения Сдобной Лизы</t>
  </si>
  <si>
    <t>978-5-91045-498-3</t>
  </si>
  <si>
    <t>Сказка о попе и работнике его Балде</t>
  </si>
  <si>
    <t>978-5-9691-0761-8</t>
  </si>
  <si>
    <t>Чудакова М.О.</t>
  </si>
  <si>
    <t>Егор. Биографический роман</t>
  </si>
  <si>
    <t>978-5-89059-163-0</t>
  </si>
  <si>
    <t>Быт пушкинского Петербурга. Опыт энциклопедического словаря. А-К</t>
  </si>
  <si>
    <t>Ивана Лимбаха Издательство</t>
  </si>
  <si>
    <t>978-5-353-04618-9</t>
  </si>
  <si>
    <t>Усачев А.А.</t>
  </si>
  <si>
    <t>Жили-были Ежики</t>
  </si>
  <si>
    <t>Росмэн</t>
  </si>
  <si>
    <t>978-5-86007-662-4</t>
  </si>
  <si>
    <t>Баторевич Н.И.,Кожицева Т.Д.</t>
  </si>
  <si>
    <t>Памятники российскому воинству за рубежом</t>
  </si>
  <si>
    <t>Дмитрий Буланин</t>
  </si>
  <si>
    <t>978-5-91657-326-8</t>
  </si>
  <si>
    <t>Паризер Э.</t>
  </si>
  <si>
    <t>За стеной фильтров. Что Интернет скрывает от вас</t>
  </si>
  <si>
    <t>978-5-91657-361-9</t>
  </si>
  <si>
    <t>Аллен П.</t>
  </si>
  <si>
    <t>Миллиардер из Кремниевой долины. История соучредителя Microsoft</t>
  </si>
  <si>
    <t>978-5-394-01517-5</t>
  </si>
  <si>
    <t>Валигурский Д.И.</t>
  </si>
  <si>
    <t>Организация предпринимательской деятельности. Учебн</t>
  </si>
  <si>
    <t>978-5-91045-450-1</t>
  </si>
  <si>
    <t>Баум Лаймен Фрэнк</t>
  </si>
  <si>
    <t>Удивительный Волшебник из Страны Оз</t>
  </si>
  <si>
    <t>978-5-394-01624-0</t>
  </si>
  <si>
    <t>Демидов И.В.</t>
  </si>
  <si>
    <t xml:space="preserve">Логика. Учебник. 7-е изд. , испр. </t>
  </si>
  <si>
    <t>978-5-394-01587-8</t>
  </si>
  <si>
    <t>Волгин В.В.</t>
  </si>
  <si>
    <t xml:space="preserve">Малый автосервис. Практ. пос. 3-е изд. </t>
  </si>
  <si>
    <t>978-5-394-01466-6</t>
  </si>
  <si>
    <t>Алексунин В.А.</t>
  </si>
  <si>
    <t xml:space="preserve">Маркетинг. Учебник. 5-е изд. </t>
  </si>
  <si>
    <t>978-5-459-01718-2</t>
  </si>
  <si>
    <t>Стариков Н.</t>
  </si>
  <si>
    <t>Сталин. Вспоминаем вместе</t>
  </si>
  <si>
    <t>Питер</t>
  </si>
  <si>
    <t>978-5-17-023681-7</t>
  </si>
  <si>
    <t>Милн Алан Александр,Заходер Б.</t>
  </si>
  <si>
    <t>Винни-Пух и все-все-все</t>
  </si>
  <si>
    <t>АСТ</t>
  </si>
  <si>
    <t>978-5-699-56778-2</t>
  </si>
  <si>
    <t>Сатановский Е.</t>
  </si>
  <si>
    <t>Если б я был русский царь. Советы Президенту</t>
  </si>
  <si>
    <t>978-5-271-40473-3</t>
  </si>
  <si>
    <t>Михалков С.В.</t>
  </si>
  <si>
    <t>Дядя Степа-милиционер</t>
  </si>
  <si>
    <t>978-5-699-51617-9</t>
  </si>
  <si>
    <t>Кузнецов В.</t>
  </si>
  <si>
    <t>Супер Папа</t>
  </si>
  <si>
    <t>978-5-699-55608-3</t>
  </si>
  <si>
    <t>Кагарлицкий Б.Ю.</t>
  </si>
  <si>
    <t>Восстание среднего класса</t>
  </si>
  <si>
    <t>978-5-86793-955-7</t>
  </si>
  <si>
    <t>Уилсон Элизабет</t>
  </si>
  <si>
    <t>Облаченные в мечты. Мода и современность</t>
  </si>
  <si>
    <t>978-5-86793-962-5</t>
  </si>
  <si>
    <t>Дескола Филипп</t>
  </si>
  <si>
    <t>По ту сторону природы и культуры</t>
  </si>
  <si>
    <t>978-5-394-01167-2</t>
  </si>
  <si>
    <t>Самыгин С.И.,Верещагина  А.В.</t>
  </si>
  <si>
    <t>Социальная безопасность. Учебное пособие</t>
  </si>
  <si>
    <t>978-5-394-01774-2</t>
  </si>
  <si>
    <t>Гусейханов М.К.</t>
  </si>
  <si>
    <t>Концепции современного естествознания. Учеб. 7-е изд</t>
  </si>
  <si>
    <t>978-5-394-01694-3</t>
  </si>
  <si>
    <t>Кузнецов И.Н.</t>
  </si>
  <si>
    <t xml:space="preserve">Рефераты, курсовые и дипломные раб. 7-е изд. </t>
  </si>
  <si>
    <t>978-5-394-01781-0</t>
  </si>
  <si>
    <t>Зуйкова Е.М.</t>
  </si>
  <si>
    <t>Феминология и гендерная политика. Учебник. 3-е изд</t>
  </si>
  <si>
    <t>978-5-9792-0035-4</t>
  </si>
  <si>
    <t>Мильчин А.Э.</t>
  </si>
  <si>
    <t>Подготовка и редактирование аппарата книги. Как сделать книгу удобной для чи</t>
  </si>
  <si>
    <t>978-5-9792-0032-3</t>
  </si>
  <si>
    <t>Барякина Э.В.</t>
  </si>
  <si>
    <t xml:space="preserve">Справочник писателя. Как написать и издать успешную книгу. 2-е изд. перераб. </t>
  </si>
  <si>
    <t>978-5-4160-0016-5</t>
  </si>
  <si>
    <t>Форсайт Патрик</t>
  </si>
  <si>
    <t>Маркетинг в книгоиздании</t>
  </si>
  <si>
    <t>ШКИМБ</t>
  </si>
  <si>
    <t>978-5-4160-0017-2</t>
  </si>
  <si>
    <t>Фрост Крис</t>
  </si>
  <si>
    <t>Дизайн газет и журналов</t>
  </si>
  <si>
    <t>978-5-7598-0845-9</t>
  </si>
  <si>
    <t>Туманова А.С., Киселев Р.В.</t>
  </si>
  <si>
    <t>Права человека в правовой мысли и законотворч. росс. империи втор. пол. XIX-XX</t>
  </si>
  <si>
    <t>978-5-7598-0822-0</t>
  </si>
  <si>
    <t>Шумахер Э.Ф</t>
  </si>
  <si>
    <t>Малое прекрасное. Экономика, в которой люди имеют значение</t>
  </si>
  <si>
    <t>978-5-4438-0132-2</t>
  </si>
  <si>
    <t>Грейгъ О.</t>
  </si>
  <si>
    <t>Черчилль-Мальборо. Гнездо шпионов</t>
  </si>
  <si>
    <t>978-5-18-001145-9</t>
  </si>
  <si>
    <t>Губарев В.Г.</t>
  </si>
  <si>
    <t>Королевство кривых зеркал</t>
  </si>
  <si>
    <t>978-5-271-42955-2</t>
  </si>
  <si>
    <t>Гиппенрейтер Ю.Б.</t>
  </si>
  <si>
    <t>Общаться с ребенком. Две книги в одной</t>
  </si>
  <si>
    <t>978-5-9922-1173-3</t>
  </si>
  <si>
    <t>Дравин И.</t>
  </si>
  <si>
    <t>Чужак. Темный</t>
  </si>
  <si>
    <t>АЛЬФА-КНИГА</t>
  </si>
  <si>
    <t>978-5-271-15900-8</t>
  </si>
  <si>
    <t>Анатомия человека. Болезни и нарушения</t>
  </si>
  <si>
    <t>70Х108/8</t>
  </si>
  <si>
    <t>978-5-699-55875-9</t>
  </si>
  <si>
    <t>Каверин В.А.</t>
  </si>
  <si>
    <t>Эпилог. Мемуары</t>
  </si>
  <si>
    <t>978-5-91671-058-8</t>
  </si>
  <si>
    <t>Ибука Масару</t>
  </si>
  <si>
    <t>После трех уже поздно</t>
  </si>
  <si>
    <t>978-5-222-19269-6</t>
  </si>
  <si>
    <t>Покатаев В.П., Михеев С.Д.</t>
  </si>
  <si>
    <t>Дизайн и оборудование городской среды</t>
  </si>
  <si>
    <t>978-5-271-42442-7</t>
  </si>
  <si>
    <t>Радзинский Э.С.</t>
  </si>
  <si>
    <t>Иосиф Сталин. Начало</t>
  </si>
  <si>
    <t>978-5-389-02004-7</t>
  </si>
  <si>
    <t>О`Генри</t>
  </si>
  <si>
    <t>Вождь краснокожих/Домашняя библиотека школьника</t>
  </si>
  <si>
    <t>978-5-94535-121-9</t>
  </si>
  <si>
    <t>Басинский П.</t>
  </si>
  <si>
    <t>Человек эпохи реализма</t>
  </si>
  <si>
    <t>Издатель Сапронов</t>
  </si>
  <si>
    <t>60Х75/16</t>
  </si>
  <si>
    <t>978-5-699-58248-8</t>
  </si>
  <si>
    <t>Пинчон Томас</t>
  </si>
  <si>
    <t>Радуга тяготения</t>
  </si>
  <si>
    <t>978-5-9524-4996-1</t>
  </si>
  <si>
    <t>Дуглас Д.</t>
  </si>
  <si>
    <t>Легенды и предания Шотландии</t>
  </si>
  <si>
    <t>Центрполиграф</t>
  </si>
  <si>
    <t>978-5-91045-499-0</t>
  </si>
  <si>
    <t>Одоевский В.Ф.</t>
  </si>
  <si>
    <t>Городок в табакерке</t>
  </si>
  <si>
    <t>978-5-389-00704-8</t>
  </si>
  <si>
    <t>Стивенсон Роберт Льюис</t>
  </si>
  <si>
    <t>Остров сокровищ/иллюстр. Роберта Ингпена/</t>
  </si>
  <si>
    <t>978-5-389-03329-0</t>
  </si>
  <si>
    <t>Джонсон Пол</t>
  </si>
  <si>
    <t>Черчилль</t>
  </si>
  <si>
    <t>КоЛибри</t>
  </si>
  <si>
    <t>978-5-903979-10-3</t>
  </si>
  <si>
    <t>Экхольм Ян-Олаф</t>
  </si>
  <si>
    <t>Тутта Карлссон Первая и Единственная, Людвиг Четырнадцатый и другие</t>
  </si>
  <si>
    <t>978-5-91674-150-6</t>
  </si>
  <si>
    <t>А. В. Гура</t>
  </si>
  <si>
    <t>Брак и свадьба в славянской народной культуре. Семантика и символика</t>
  </si>
  <si>
    <t>Индрик</t>
  </si>
  <si>
    <t>978-5-699-48456-0</t>
  </si>
  <si>
    <t>Маккензи Роберт Дж.</t>
  </si>
  <si>
    <t>Упрямый ребенок. Как установить границы дозволенного</t>
  </si>
  <si>
    <t>978-5-17-005298-1</t>
  </si>
  <si>
    <t>Толстой А.Н.</t>
  </si>
  <si>
    <t>Приключения Буратино, или Золотой ключик</t>
  </si>
  <si>
    <t>978-5-389-01310-0</t>
  </si>
  <si>
    <t>Янссон Т.</t>
  </si>
  <si>
    <t>Опасное лето</t>
  </si>
  <si>
    <t>Азбука</t>
  </si>
  <si>
    <t>978-5-17-071344-8</t>
  </si>
  <si>
    <t>Дефо Даниель</t>
  </si>
  <si>
    <t>Робинзон Крузо. Удивительные приключения, рассказанные им самим</t>
  </si>
  <si>
    <t>978-5-389-03217-0</t>
  </si>
  <si>
    <t>Муми-тролли и пуговица в подарок</t>
  </si>
  <si>
    <t>978-5-271-38320-5</t>
  </si>
  <si>
    <t>Любимые стихи</t>
  </si>
  <si>
    <t>978-5-91982-071-0</t>
  </si>
  <si>
    <t>Сделать счастливыми наших детей. Начальная школа. 6-10 лет</t>
  </si>
  <si>
    <t>Клевер-Медиа-Групп</t>
  </si>
  <si>
    <t>70Х108/32</t>
  </si>
  <si>
    <t>978-5-389-04042-7</t>
  </si>
  <si>
    <t>Твен Марк</t>
  </si>
  <si>
    <t>Приключения Тома Сойера</t>
  </si>
  <si>
    <t>978-5-9614-4331-8</t>
  </si>
  <si>
    <t>Брэнсон Ричард</t>
  </si>
  <si>
    <t>Теряя невинность. Как я построил бизнес, делая все по-своему и получая удовол</t>
  </si>
  <si>
    <t>978-5-9524-4993-0</t>
  </si>
  <si>
    <t>Олмстед А.Т.</t>
  </si>
  <si>
    <t>История Персидской империи</t>
  </si>
  <si>
    <t>978-5-8183-1530-0</t>
  </si>
  <si>
    <t>Дворкина М.Я.</t>
  </si>
  <si>
    <t>Библиотечно-информационная деятельность</t>
  </si>
  <si>
    <t>ФАИР Издательство</t>
  </si>
  <si>
    <t>60Х90/16</t>
  </si>
  <si>
    <t>978-5-699-56077-6</t>
  </si>
  <si>
    <t>Галенович Ю.М.</t>
  </si>
  <si>
    <t>Великий Мао. "Гений и злодейство"</t>
  </si>
  <si>
    <t>978-5-699-52723-6</t>
  </si>
  <si>
    <t>Азимов А.</t>
  </si>
  <si>
    <t>Числа. От арифметики до высшей математики</t>
  </si>
  <si>
    <t>978-5-9955-0293-7</t>
  </si>
  <si>
    <t>Соломатина Т.Ю.</t>
  </si>
  <si>
    <t>Мало ли что говорят</t>
  </si>
  <si>
    <t>Яуза-пресс</t>
  </si>
  <si>
    <t>80Х108/32</t>
  </si>
  <si>
    <t>978-5-227-03700-8</t>
  </si>
  <si>
    <t>Робб Грэм</t>
  </si>
  <si>
    <t>Парижане. История приключений в Париже</t>
  </si>
  <si>
    <t>978-5-91045-259-0</t>
  </si>
  <si>
    <t>Евгений Онегин</t>
  </si>
  <si>
    <t>978-5-389-01653-8</t>
  </si>
  <si>
    <t>Бродский И.</t>
  </si>
  <si>
    <t>Слон и Маруська</t>
  </si>
  <si>
    <t>978-5-9922-1144-3</t>
  </si>
  <si>
    <t>Калбазов К.</t>
  </si>
  <si>
    <t>Рыцарь. Еретик</t>
  </si>
  <si>
    <t>978-5-17-061244-4</t>
  </si>
  <si>
    <t>Толкин Джон Роналд Руэл</t>
  </si>
  <si>
    <t>Хоббит, или Туда и обратно</t>
  </si>
  <si>
    <t>978-5-373-04769-2</t>
  </si>
  <si>
    <t>Дэвенпорт-Хайнс Р.</t>
  </si>
  <si>
    <t>Ледяной призрак. Истории с Титаника</t>
  </si>
  <si>
    <t>Олма Медиа Групп</t>
  </si>
  <si>
    <t>978-5-7533-0697-5</t>
  </si>
  <si>
    <t>Архимандрит Тихон</t>
  </si>
  <si>
    <t xml:space="preserve">Несвятые святые и другие рассказы. 5-е изд. </t>
  </si>
  <si>
    <t>978-5-89194-533-3</t>
  </si>
  <si>
    <t>Тихомиров М.Ю.</t>
  </si>
  <si>
    <t>Управление многоквартирным домом. Практическое пособие</t>
  </si>
  <si>
    <t>Тихомирова М.Ю.Издание</t>
  </si>
  <si>
    <t>978-5-271-42678-0</t>
  </si>
  <si>
    <t>Жадан С.</t>
  </si>
  <si>
    <t>Ворошиловград</t>
  </si>
  <si>
    <t>978-5-699-55325-9</t>
  </si>
  <si>
    <t>Ларошфуко Ф.</t>
  </si>
  <si>
    <t>Максимы</t>
  </si>
  <si>
    <t>978-5-9614-1950-4</t>
  </si>
  <si>
    <t>Мацусита Коносуке</t>
  </si>
  <si>
    <t>Принципы успеха. 5-е изд</t>
  </si>
  <si>
    <t>Альпина Бизнес Букс</t>
  </si>
  <si>
    <t>70Х90/32</t>
  </si>
  <si>
    <t>978-5-389-03753-3</t>
  </si>
  <si>
    <t>Вестерлунд Кейт</t>
  </si>
  <si>
    <t>Волшебная карусель. /Илл. Роберта Ингпена/</t>
  </si>
  <si>
    <t>60Х100/8</t>
  </si>
  <si>
    <t>978-5-394-01461-1</t>
  </si>
  <si>
    <t>Нешитой А.С.</t>
  </si>
  <si>
    <t>Инвестиции: учебник, 8-е изд. , перераб. И испр. (изд: 8)</t>
  </si>
  <si>
    <t>978-5-389-02762-6</t>
  </si>
  <si>
    <t>Удивительный волшебник из Страны Оз</t>
  </si>
  <si>
    <t>978-5-903979-14-1</t>
  </si>
  <si>
    <t>Чуковский К.И.</t>
  </si>
  <si>
    <t>От двух до пяти</t>
  </si>
  <si>
    <t>978-5-699-56307-4</t>
  </si>
  <si>
    <t>Машкова Д.</t>
  </si>
  <si>
    <t>Дочки-матери</t>
  </si>
  <si>
    <t>978-5-903497-93-5</t>
  </si>
  <si>
    <t>Шклярский Альфред</t>
  </si>
  <si>
    <t>Томек в стране кенгуру. 2-е изд</t>
  </si>
  <si>
    <t>Розовый жираф</t>
  </si>
  <si>
    <t>978-5-373-04582-7</t>
  </si>
  <si>
    <t>Несвятые святые и другие рассказы. 4-е издание</t>
  </si>
  <si>
    <t>978-5-91922-012-1</t>
  </si>
  <si>
    <t>Галь Н.</t>
  </si>
  <si>
    <t>Апрель в Париже. Зарубежная новелла</t>
  </si>
  <si>
    <t>Рудомино</t>
  </si>
  <si>
    <t>978-5-227-03321-5</t>
  </si>
  <si>
    <t>Коровина Е.А.</t>
  </si>
  <si>
    <t>Москва мистическая</t>
  </si>
  <si>
    <t>978-5-459-01709-0</t>
  </si>
  <si>
    <t>Тимофеева С.</t>
  </si>
  <si>
    <t>Детский клуб. С чего начать, как преуспеть</t>
  </si>
  <si>
    <t>978-5-389-02399-4</t>
  </si>
  <si>
    <t>Эрлих Г.</t>
  </si>
  <si>
    <t>Золото, пуля, спасительный яд</t>
  </si>
  <si>
    <t>978-5-389-00952-3</t>
  </si>
  <si>
    <t>Гуайе Кателль</t>
  </si>
  <si>
    <t>Принцессы со всего света</t>
  </si>
  <si>
    <t>978-5-389-03218-7</t>
  </si>
  <si>
    <t>Муми-тролли и первый снег</t>
  </si>
  <si>
    <t>978-5-86793-974-8</t>
  </si>
  <si>
    <t>Дворянство, власть и общество в провинциальной России XVIII века</t>
  </si>
  <si>
    <t>978-5-271-42438-0</t>
  </si>
  <si>
    <t>Улицкая Л.</t>
  </si>
  <si>
    <t>Детство сорок девять</t>
  </si>
  <si>
    <t>978-5-9691-0781-6</t>
  </si>
  <si>
    <t>Хаммер Ната</t>
  </si>
  <si>
    <t>ТСЖ "Золотые купола"</t>
  </si>
  <si>
    <t>978-5-9792-0045-3</t>
  </si>
  <si>
    <t>Морриш Джон</t>
  </si>
  <si>
    <t>Издание журнала. От идеи до воплощения</t>
  </si>
  <si>
    <t>978-5-271-41900-3</t>
  </si>
  <si>
    <t>Лукьяненко С.В.</t>
  </si>
  <si>
    <t>Новый дозор</t>
  </si>
  <si>
    <t>978-5-271-23255-8</t>
  </si>
  <si>
    <t>Терехов А.М.</t>
  </si>
  <si>
    <t>Каменный мост</t>
  </si>
  <si>
    <t>978-5-699-55438-6</t>
  </si>
  <si>
    <t>Шефер Э.</t>
  </si>
  <si>
    <t>Хорошо вести нельзя капризничать</t>
  </si>
  <si>
    <t>978-5-9691-0770-0</t>
  </si>
  <si>
    <t>Дмитриев А.В.</t>
  </si>
  <si>
    <t>Крестьянин и тинейджер</t>
  </si>
  <si>
    <t>978-5-699-51666-7</t>
  </si>
  <si>
    <t>Гордиенко Н.И.</t>
  </si>
  <si>
    <t>Космонавтика. Иллюстрированная энциклопедия</t>
  </si>
  <si>
    <t>60Х84/8</t>
  </si>
  <si>
    <t>978-5-389-04120-2</t>
  </si>
  <si>
    <t>Иванов А.</t>
  </si>
  <si>
    <t>Псоглавцы</t>
  </si>
  <si>
    <t>978-5-91982-082-6</t>
  </si>
  <si>
    <t>Бренифье О.</t>
  </si>
  <si>
    <t>Что такое свобода?</t>
  </si>
  <si>
    <t>978-5-699-57003-4</t>
  </si>
  <si>
    <t>Самарский М.А.</t>
  </si>
  <si>
    <t>Формула добра</t>
  </si>
  <si>
    <t>978-5-699-54948-1</t>
  </si>
  <si>
    <t>Лессинг Г.Э.</t>
  </si>
  <si>
    <t>Лаокоон, или О границах живописи и поэзии</t>
  </si>
  <si>
    <t>978-5-235-03508-9</t>
  </si>
  <si>
    <t>Акельев Е.В.</t>
  </si>
  <si>
    <t>Повседневная жизнь воровского мира Москвы во времена Ваньки Каина</t>
  </si>
  <si>
    <t>Молодая гвардия</t>
  </si>
  <si>
    <t>978-5-699-59517-4</t>
  </si>
  <si>
    <t>Митчелл Д.</t>
  </si>
  <si>
    <t>Облачный атлас</t>
  </si>
  <si>
    <t>978-5-4438-0124-7</t>
  </si>
  <si>
    <t>Ганди Махатма</t>
  </si>
  <si>
    <t>Революция без насилия</t>
  </si>
  <si>
    <t>978-5-271-44038-0</t>
  </si>
  <si>
    <t>Акройд Питер</t>
  </si>
  <si>
    <t>Кларкенвельские рассказы</t>
  </si>
  <si>
    <t>978-5-271-41571-5</t>
  </si>
  <si>
    <t>Немцы</t>
  </si>
  <si>
    <t>978-5-17-063583-2</t>
  </si>
  <si>
    <t>978-5-271-42047-4</t>
  </si>
  <si>
    <t>Виилма Лууле</t>
  </si>
  <si>
    <t>Главная книга о воспитании детей или о том, как помочь ребенку стать счастли</t>
  </si>
  <si>
    <t>978-5-271-41042-0</t>
  </si>
  <si>
    <t>Справочник для поступающих в вузы Москвы и Московской области, 2013-2014</t>
  </si>
  <si>
    <t>978-5-271-41219-6</t>
  </si>
  <si>
    <t>Маршак С.Я.</t>
  </si>
  <si>
    <t>Стихи и сказки для самых маленьких</t>
  </si>
  <si>
    <t>978-5-386-02158-0</t>
  </si>
  <si>
    <t>Нагибин Ю.М.</t>
  </si>
  <si>
    <t>Всполошный звон. Книга о Москве</t>
  </si>
  <si>
    <t>978-5-389-05009-9</t>
  </si>
  <si>
    <t>Схейен Ш.</t>
  </si>
  <si>
    <t>Дягилев. "Русские сезоны" навсегда</t>
  </si>
  <si>
    <t>978-5-389-03778-6</t>
  </si>
  <si>
    <t>Гражданин поэт. Наши – все!+DVD</t>
  </si>
  <si>
    <t>978-5-397-02964-3</t>
  </si>
  <si>
    <t>Астон У.Дж.</t>
  </si>
  <si>
    <t xml:space="preserve">История японской литературы. От истоков до конца XIX века. 2-е изд. </t>
  </si>
  <si>
    <t>Либроком</t>
  </si>
  <si>
    <t>978-5-8183-1468-6</t>
  </si>
  <si>
    <t>История чтения в западном мире от Античности до наших дней</t>
  </si>
  <si>
    <t>978-5-91045-530-0</t>
  </si>
  <si>
    <t>Настольный театр теней. Колобок. Маша и медведь</t>
  </si>
  <si>
    <t>картон</t>
  </si>
  <si>
    <t>978-5-91045-526-3</t>
  </si>
  <si>
    <t>Все будет хорошо!</t>
  </si>
  <si>
    <t>978-5-91045-523-2</t>
  </si>
  <si>
    <t>Левшин В., Александрова Эм.</t>
  </si>
  <si>
    <t>Черная маска из Аль-Джебры</t>
  </si>
  <si>
    <t>978-5-699-61259-8</t>
  </si>
  <si>
    <t>ФЗ "О защите детей от информации, причиняющей вред их здоровью и развитию"</t>
  </si>
  <si>
    <t>978-5-9691-0801-1</t>
  </si>
  <si>
    <t xml:space="preserve">Ложится мгла на старые ступени: Роман -5-е изд. , исправл. </t>
  </si>
  <si>
    <t>978-5-271-39378-5</t>
  </si>
  <si>
    <t>Айзексон У.</t>
  </si>
  <si>
    <t>Стив Джобс. Биография</t>
  </si>
  <si>
    <t>978-5-353-05671-3</t>
  </si>
  <si>
    <t>Кротик. Любимые истории</t>
  </si>
  <si>
    <t>40Х60/12</t>
  </si>
  <si>
    <t>978-5-89059-171-5</t>
  </si>
  <si>
    <t>Перек Жорж</t>
  </si>
  <si>
    <t>Просто пространства. Дневник пользователя</t>
  </si>
  <si>
    <t>75Х90/32</t>
  </si>
  <si>
    <t>978-5-4438-0044-8</t>
  </si>
  <si>
    <t>Рузвельт Франклин</t>
  </si>
  <si>
    <t>Беседы у камина. О кризисе, олигархах и войне</t>
  </si>
  <si>
    <t>978-5-699-55041-8</t>
  </si>
  <si>
    <t>Мердок А.</t>
  </si>
  <si>
    <t>Книга и братство</t>
  </si>
  <si>
    <t>978-5-86471-622-9</t>
  </si>
  <si>
    <t>Джейми Форд</t>
  </si>
  <si>
    <t>Отель на перекрестке радости и горечи</t>
  </si>
  <si>
    <t>Фантом Пресс</t>
  </si>
  <si>
    <t>978-5-389-00818-2</t>
  </si>
  <si>
    <t>Кэрролл Льюис</t>
  </si>
  <si>
    <t>Алиса в Стране Чудес/илл. Роберта Ингпена/</t>
  </si>
  <si>
    <t>978-5-8183-1805-9</t>
  </si>
  <si>
    <t>Болтон Сьюзи</t>
  </si>
  <si>
    <t>Венеция: Путеводитель. 2-е изд. /Thomas Cook</t>
  </si>
  <si>
    <t>978-5-394-01462-8</t>
  </si>
  <si>
    <t>Шарков Ф.И.</t>
  </si>
  <si>
    <t xml:space="preserve">Коммуникология. Основы теории коммуникации. Учебник. 3-е изд. </t>
  </si>
  <si>
    <t>978-5-699-51657-5</t>
  </si>
  <si>
    <t>Хейнсток Э.</t>
  </si>
  <si>
    <t>Гениев учат с рождения. Система Монтессори у себя дома</t>
  </si>
  <si>
    <t>75Х100/32</t>
  </si>
  <si>
    <t>978-5-699-54888-0</t>
  </si>
  <si>
    <t>Саган Ф.</t>
  </si>
  <si>
    <t>Шелковые глаза</t>
  </si>
  <si>
    <t>978-5-386-04815-0</t>
  </si>
  <si>
    <t>Черный С.</t>
  </si>
  <si>
    <t>Детский остров</t>
  </si>
  <si>
    <t>978-5-86471-623-6</t>
  </si>
  <si>
    <t>Фрай Стивен</t>
  </si>
  <si>
    <t>Гиппопотам</t>
  </si>
  <si>
    <t>978-5-271-41716-0</t>
  </si>
  <si>
    <t>Колфер Йон</t>
  </si>
  <si>
    <t xml:space="preserve">А вот еще. . . </t>
  </si>
  <si>
    <t>978-5-4438-0059-2</t>
  </si>
  <si>
    <t>Гореславская Н.</t>
  </si>
  <si>
    <t>Неизвестный Путин. Тайны личной жизни</t>
  </si>
  <si>
    <t>978-5-699-50119-9</t>
  </si>
  <si>
    <t>Оливер Лорен</t>
  </si>
  <si>
    <t>Прежде чем я упаду</t>
  </si>
  <si>
    <t>978-5-699-56658-7</t>
  </si>
  <si>
    <t>Тюрин В.</t>
  </si>
  <si>
    <t>Сэр Евгений</t>
  </si>
  <si>
    <t>978-5-905626-20-3</t>
  </si>
  <si>
    <t>Кортасар Хулио</t>
  </si>
  <si>
    <t>Центр книги Рудомино</t>
  </si>
  <si>
    <t>978-5-91982-091-8</t>
  </si>
  <si>
    <t>Что такое жить вместе?</t>
  </si>
  <si>
    <t>978-5-91328-059-6</t>
  </si>
  <si>
    <t>Игнатьева Е.Л.</t>
  </si>
  <si>
    <t>Экономика культуры</t>
  </si>
  <si>
    <t>ГИТИС</t>
  </si>
  <si>
    <t>978-5-88923-686-3</t>
  </si>
  <si>
    <t>Абулгачи-Баядур-Хан</t>
  </si>
  <si>
    <t>Родословная история о татарах/Комплект в 2 книгах</t>
  </si>
  <si>
    <t>Секачев</t>
  </si>
  <si>
    <t>978-5-7510-0515-3</t>
  </si>
  <si>
    <t>--</t>
  </si>
  <si>
    <t>Столыпин П. А государственник и патриот</t>
  </si>
  <si>
    <t>Пашков дом</t>
  </si>
  <si>
    <t>978-5-9998-0125-8</t>
  </si>
  <si>
    <t xml:space="preserve">Госзакупки: новые правила игры: консультации экспертов / ответы на вопросы: </t>
  </si>
  <si>
    <t>Инфотропик Медиа</t>
  </si>
  <si>
    <t>978-5-386-04866-2</t>
  </si>
  <si>
    <t>Латта Найджел</t>
  </si>
  <si>
    <t>Сынология. Матери, воспитывающие сыновей</t>
  </si>
  <si>
    <t>978-5-91759-013-4</t>
  </si>
  <si>
    <t>Янссон Туве</t>
  </si>
  <si>
    <t>Что дальше?Книга о Мюмле, Муми-тролле и малышке Мю</t>
  </si>
  <si>
    <t>978-5-394-01482-6</t>
  </si>
  <si>
    <t>Мельниченко Р.Г.</t>
  </si>
  <si>
    <t>Адвокатура: учебное пособие, 2-е изд. (изд: 2)</t>
  </si>
  <si>
    <t>978-5-394-01504-5</t>
  </si>
  <si>
    <t>Толмачева Р.П.</t>
  </si>
  <si>
    <t>Цивилизация России. Зарождение и развитие. Учебное пособие</t>
  </si>
  <si>
    <t>978-5-9792-0047-7</t>
  </si>
  <si>
    <t>Маккеу Дженни</t>
  </si>
  <si>
    <t>Все о журналах</t>
  </si>
  <si>
    <t>978-5-906054-01-2</t>
  </si>
  <si>
    <t>Дубовицкий Н.</t>
  </si>
  <si>
    <t>Машинка и Велик (gagа sаga). Специальный выпуск</t>
  </si>
  <si>
    <t>Русский пионер</t>
  </si>
  <si>
    <t>978-5-91671-151-6</t>
  </si>
  <si>
    <t>После трех уже поздно. 3-е изд</t>
  </si>
  <si>
    <t>978-5-367-02392-3</t>
  </si>
  <si>
    <t>Фокин П.Е.</t>
  </si>
  <si>
    <t>Без глянца</t>
  </si>
  <si>
    <t>978-5-9691-0732-8</t>
  </si>
  <si>
    <t>Мориц Ю.П.</t>
  </si>
  <si>
    <t xml:space="preserve">Крыша ехала домой. Стихи -3-е изд. </t>
  </si>
  <si>
    <t>978-5-373-04684-8</t>
  </si>
  <si>
    <t>Джайлз Б.</t>
  </si>
  <si>
    <t>Оскар Уайльд и смерть при свечах</t>
  </si>
  <si>
    <t>978-5-699-51158-7</t>
  </si>
  <si>
    <t>Палмер М.,Солдер С.</t>
  </si>
  <si>
    <t>Вам нужна эта книга, чтобы получать то, чего вы хотите</t>
  </si>
  <si>
    <t>978-5-699-56124-7</t>
  </si>
  <si>
    <t>Миронов Д.</t>
  </si>
  <si>
    <t>100 лучших программ для iPhone и iPad</t>
  </si>
  <si>
    <t>978-5-91045-322-1</t>
  </si>
  <si>
    <t>Гримм Вильгельм и Якоб</t>
  </si>
  <si>
    <t>978-5-94668-102-5</t>
  </si>
  <si>
    <t>Егоров Б.Ф.</t>
  </si>
  <si>
    <t>Обман в русской культуре</t>
  </si>
  <si>
    <t>Росток</t>
  </si>
  <si>
    <t>978-5-271-37337-4</t>
  </si>
  <si>
    <t>Яновский В.С.</t>
  </si>
  <si>
    <t>Поля Елисейские. Книга памяти</t>
  </si>
  <si>
    <t>978-5-271-39217-7</t>
  </si>
  <si>
    <t>Кабаков А.А.</t>
  </si>
  <si>
    <t>Проехали. Машины прошлого века в воспоминаниях и картинках</t>
  </si>
  <si>
    <t>70Х100/12</t>
  </si>
  <si>
    <t>978-5-699-55833-9</t>
  </si>
  <si>
    <t>Злобин Н.В.</t>
  </si>
  <si>
    <t>Америка. Живут же люди!</t>
  </si>
  <si>
    <t>978-5-699-54896-5</t>
  </si>
  <si>
    <t>Кристи Джордан</t>
  </si>
  <si>
    <t>Быть Одри Хепберн. Искусство жить изящно, элегантно, стильно</t>
  </si>
  <si>
    <t>978-5-222-18829-3</t>
  </si>
  <si>
    <t>Планета вирусов</t>
  </si>
  <si>
    <t>978-5-699-56086-8</t>
  </si>
  <si>
    <t>Немного солнца в холодной воде</t>
  </si>
  <si>
    <t>978-5-353-05722-2</t>
  </si>
  <si>
    <t>Как муравьишка домой спешил</t>
  </si>
  <si>
    <t>978-5-699-56565-8</t>
  </si>
  <si>
    <t>Превратности фортуны</t>
  </si>
  <si>
    <t>978-5-389-04450-0</t>
  </si>
  <si>
    <t>Токарева В.</t>
  </si>
  <si>
    <t>Короткие гудки</t>
  </si>
  <si>
    <t>978-5-91982-073-4</t>
  </si>
  <si>
    <t>Бренифье Оскар</t>
  </si>
  <si>
    <t>Это хорошо, а это плохо</t>
  </si>
  <si>
    <t>978-5-9792-0034-7</t>
  </si>
  <si>
    <t>Калинин С.Ю.</t>
  </si>
  <si>
    <t>Выходные сведения и справочно-библиографический аппарат издания. 5-е изд</t>
  </si>
  <si>
    <t>978-5-7598-0838-1</t>
  </si>
  <si>
    <t>Иглтон Т.</t>
  </si>
  <si>
    <t>Идея культуры</t>
  </si>
  <si>
    <t>978-5-7057-2389-8</t>
  </si>
  <si>
    <t>Творческий опыт работы с книгой. Библиотечные уроки, читательские часы, внекла</t>
  </si>
  <si>
    <t>Учитель</t>
  </si>
  <si>
    <t>978-5-91759-123-0</t>
  </si>
  <si>
    <t>Голявкин В.</t>
  </si>
  <si>
    <t>Мой добрый папа</t>
  </si>
  <si>
    <t>978-5-271-44236-0</t>
  </si>
  <si>
    <t>Старк Ульф</t>
  </si>
  <si>
    <t>Умнее старших</t>
  </si>
  <si>
    <t>978-5-94887-096-0</t>
  </si>
  <si>
    <t>Васнецов Ю.</t>
  </si>
  <si>
    <t>Ладушки. Сказки, песенки, потешки</t>
  </si>
  <si>
    <t>Октопус</t>
  </si>
  <si>
    <t>978-5-271-40835-9</t>
  </si>
  <si>
    <t>Кинг Стивен</t>
  </si>
  <si>
    <t>Тьма-и больше ничего</t>
  </si>
  <si>
    <t>978-5-17-077329-9</t>
  </si>
  <si>
    <t>Познер В.В.</t>
  </si>
  <si>
    <t>Прощание с иллюзиями</t>
  </si>
  <si>
    <t>978-5-17-040867-2</t>
  </si>
  <si>
    <t>Общаться с ребенком. Как?</t>
  </si>
  <si>
    <t>978-5-699-54845-3</t>
  </si>
  <si>
    <t>Робертс Нора</t>
  </si>
  <si>
    <t>Сердце красавицы</t>
  </si>
  <si>
    <t>978-5-389-02904-0</t>
  </si>
  <si>
    <t>Миябэ М.</t>
  </si>
  <si>
    <t>Перекрестный огонь</t>
  </si>
  <si>
    <t>978-5-389-02608-7</t>
  </si>
  <si>
    <t>Несбе Ю.</t>
  </si>
  <si>
    <t>Тараканы</t>
  </si>
  <si>
    <t>Иностранка</t>
  </si>
  <si>
    <t>978-5-699-57503-9</t>
  </si>
  <si>
    <t>Я тоже была толстой</t>
  </si>
  <si>
    <t>978-5-9955-0356-9</t>
  </si>
  <si>
    <t>Естественное убийство. НЕВИНОВНЫЕ</t>
  </si>
  <si>
    <t>978-5-699-37193-8</t>
  </si>
  <si>
    <t>Драгунский В.Ю.</t>
  </si>
  <si>
    <t>Денискины рассказы</t>
  </si>
  <si>
    <t>978-5-86793-961-8</t>
  </si>
  <si>
    <t>Чиркунов О.</t>
  </si>
  <si>
    <t>Государство и конкуренция</t>
  </si>
  <si>
    <t>978-5-91759-147-6</t>
  </si>
  <si>
    <t>Бернер Ротраут Сузанна</t>
  </si>
  <si>
    <t>Ночная книга. 2-е издание</t>
  </si>
  <si>
    <t>978-5-9573-2529-1</t>
  </si>
  <si>
    <t>Зеланд В.</t>
  </si>
  <si>
    <t>Взлом техногенной системы</t>
  </si>
  <si>
    <t>Весь</t>
  </si>
  <si>
    <t>978-5-271-43345-0</t>
  </si>
  <si>
    <t>Киссинджер Генри</t>
  </si>
  <si>
    <t>О Китае</t>
  </si>
  <si>
    <t>978-5-9614-1724-1</t>
  </si>
  <si>
    <t>Граттон Л.</t>
  </si>
  <si>
    <t>Будущее работы. Что нужно делать сегодня, чтобы быть востребов. завтра</t>
  </si>
  <si>
    <t>978-5-8159-1144-4</t>
  </si>
  <si>
    <t>Рубинштейн Л.,Чхартишвили Г.</t>
  </si>
  <si>
    <t>От мая до мая</t>
  </si>
  <si>
    <t>Захаров</t>
  </si>
  <si>
    <t>пружина</t>
  </si>
  <si>
    <t>978-5-9691-0687-1</t>
  </si>
  <si>
    <t>Айзерман Л.</t>
  </si>
  <si>
    <t>Педагогическая непоэма: Есть ли будущее у уроков литературы в школе?</t>
  </si>
  <si>
    <t>978-5-271-38543-8</t>
  </si>
  <si>
    <t>Эко Умберто</t>
  </si>
  <si>
    <t>Пражское кладбище</t>
  </si>
  <si>
    <t>978-5-271-43543-0</t>
  </si>
  <si>
    <t>Буторов А.В.</t>
  </si>
  <si>
    <t>Князь Николай Борисович Юсупов. Вельможа, дипломат, коллекционер</t>
  </si>
  <si>
    <t>978-5-394-01885-5</t>
  </si>
  <si>
    <t>Блюмин А.М.,Феоктистов Н.А.</t>
  </si>
  <si>
    <t>Мировые информационные ресурсы. Учебное пособие</t>
  </si>
  <si>
    <t>978-5-389-04439-5</t>
  </si>
  <si>
    <t>Чапек Йозеф</t>
  </si>
  <si>
    <t>Приключения Песика и Кошечки</t>
  </si>
  <si>
    <t>978-5-699-56074-5</t>
  </si>
  <si>
    <t>Астахов П.А.</t>
  </si>
  <si>
    <t>Невеста</t>
  </si>
  <si>
    <t>978-5-389-02369-7</t>
  </si>
  <si>
    <t>Перро Ш.</t>
  </si>
  <si>
    <t>Кот в сапогах</t>
  </si>
  <si>
    <t>978-5-86471-617-5</t>
  </si>
  <si>
    <t>Вастведт П.</t>
  </si>
  <si>
    <t>Немецкий мальчик</t>
  </si>
  <si>
    <t>978-5-353-05694-2</t>
  </si>
  <si>
    <t>Шварц Е.</t>
  </si>
  <si>
    <t>978-5-7598-0831-2</t>
  </si>
  <si>
    <t>Грэм П.А.</t>
  </si>
  <si>
    <t>Америка за школьной партой. Как сред. школы отвечают меняющ. потреб. нации</t>
  </si>
  <si>
    <t>978-5-7598-0867-1</t>
  </si>
  <si>
    <t>Татарко А.Н.</t>
  </si>
  <si>
    <t>Методы этнической и кросскультурной психологии</t>
  </si>
  <si>
    <t>978-5-271-40605-8</t>
  </si>
  <si>
    <t>Сафон Карлос Руис</t>
  </si>
  <si>
    <t>Дворец полуночи</t>
  </si>
  <si>
    <t>978-5-271-44969-7</t>
  </si>
  <si>
    <t>Хемлин М.</t>
  </si>
  <si>
    <t>Дознаватель</t>
  </si>
  <si>
    <t>978-5-271-42191-4</t>
  </si>
  <si>
    <t>Абгарян Н.</t>
  </si>
  <si>
    <t>Манюня, юбилей Ба и прочие треволнения</t>
  </si>
  <si>
    <t>978-5-271-43653-6</t>
  </si>
  <si>
    <t>Сентябрьские огни</t>
  </si>
  <si>
    <t>978-5-00028-001-0</t>
  </si>
  <si>
    <t>Козлов С.</t>
  </si>
  <si>
    <t>Ежик в тумане</t>
  </si>
  <si>
    <t>Красный пароход</t>
  </si>
  <si>
    <t>70Х90/8</t>
  </si>
  <si>
    <t>978-5-4335-0015-0</t>
  </si>
  <si>
    <t>Гора Солнца: восточные сказки</t>
  </si>
  <si>
    <t>Нигма</t>
  </si>
  <si>
    <t>978-985-15-1589-5</t>
  </si>
  <si>
    <t>Джонсон Спенсер</t>
  </si>
  <si>
    <t xml:space="preserve">Где мой Сыр? 2-е изд. </t>
  </si>
  <si>
    <t>978-5-271-40464-1</t>
  </si>
  <si>
    <t>Латынина Ю.</t>
  </si>
  <si>
    <t>Русский булочник. Очерки либерал-прагматика</t>
  </si>
  <si>
    <t>978-5-271-40342-2</t>
  </si>
  <si>
    <t>Токарева В.С.</t>
  </si>
  <si>
    <t>978-5-373-04840-8</t>
  </si>
  <si>
    <t>Бушков А.</t>
  </si>
  <si>
    <t>Белая гвардия</t>
  </si>
  <si>
    <t>978-5-389-03863-9</t>
  </si>
  <si>
    <t>Лакомб Бенжамен, Перез Себастьян</t>
  </si>
  <si>
    <t>Гербарий фей</t>
  </si>
  <si>
    <t>978-5-98051-088-6</t>
  </si>
  <si>
    <t>Бакст Л.</t>
  </si>
  <si>
    <t>Моя душа открыта/Комплект из 2-х книг. Т. 1, 2</t>
  </si>
  <si>
    <t>Искусство - XXI век</t>
  </si>
  <si>
    <t>978-5-699-54579-7</t>
  </si>
  <si>
    <t>Тризман Д.</t>
  </si>
  <si>
    <t>История России. От Горбачева до Путина и Медведева</t>
  </si>
  <si>
    <t>978-5-271-42659-9</t>
  </si>
  <si>
    <t>Марина Хосе Антонио</t>
  </si>
  <si>
    <t>Воспитание таланта</t>
  </si>
  <si>
    <t>978-5-91982-118-2</t>
  </si>
  <si>
    <t>Уэльямс Дэвид</t>
  </si>
  <si>
    <t>Мальчик-миллиардер</t>
  </si>
  <si>
    <t>978-5-91045-483-9</t>
  </si>
  <si>
    <t>Ганнетт Рут Стайлс</t>
  </si>
  <si>
    <t>Папин дракон</t>
  </si>
  <si>
    <t>978-5-394-01555-7</t>
  </si>
  <si>
    <t>Кузнецова И.А.,Петрухина Е.А.,Руденко И.Ю.</t>
  </si>
  <si>
    <t>Большой справочник для малого бизнеса. Практическое пособие</t>
  </si>
  <si>
    <t>978-5-394-01527-4</t>
  </si>
  <si>
    <t>Батяев А.А.</t>
  </si>
  <si>
    <t xml:space="preserve">Жилищные вопросы. Справочник. 2-е изд. </t>
  </si>
  <si>
    <t>978-5-394-02105-3</t>
  </si>
  <si>
    <t>Чеботарев Н.Ф.</t>
  </si>
  <si>
    <t xml:space="preserve">Оценка стоимости предприятия(бизнеса). Учебник. 2-е изд. </t>
  </si>
  <si>
    <t>978-5-394-01677-6</t>
  </si>
  <si>
    <t>Малофеев И.В.</t>
  </si>
  <si>
    <t>Социальные услуги в системе социального обслуживания населения</t>
  </si>
  <si>
    <t>978-5-462-01300-3</t>
  </si>
  <si>
    <t>Зуев В.А.</t>
  </si>
  <si>
    <t>Многоликий вирус. Тайны скрытых инфекций</t>
  </si>
  <si>
    <t>АСТ-Пресс Книга</t>
  </si>
  <si>
    <t>978-5-389-02985-9</t>
  </si>
  <si>
    <t>Про Ежика и Медвежонка</t>
  </si>
  <si>
    <t>978-5-389-02302-4</t>
  </si>
  <si>
    <t>Мендес Альберто</t>
  </si>
  <si>
    <t>Слепые подсолнухи</t>
  </si>
  <si>
    <t>978-5-91657-473-9</t>
  </si>
  <si>
    <t>Котлер Филип</t>
  </si>
  <si>
    <t>Маркетинг 3. 0. От продуктов к потребителям и далее-к человеческой душе</t>
  </si>
  <si>
    <t>978-5-699-58265-5</t>
  </si>
  <si>
    <t>Москвина М.</t>
  </si>
  <si>
    <t>Танец мотыльков над сухой землей</t>
  </si>
  <si>
    <t>978-5-699-55844-5</t>
  </si>
  <si>
    <t>Гаехо М.</t>
  </si>
  <si>
    <t>Мост через канал Грибоедова</t>
  </si>
  <si>
    <t>978-5-367-02168-4</t>
  </si>
  <si>
    <t>Хокинг С.</t>
  </si>
  <si>
    <t>Вселенная. Три книги о пространстве и времени</t>
  </si>
  <si>
    <t>Амфора</t>
  </si>
  <si>
    <t>978-5-7533-0695-1</t>
  </si>
  <si>
    <t>Несвятые святые" и другие рассказы. 6-е изд. +DVD</t>
  </si>
  <si>
    <t>978-5-271-37661-0</t>
  </si>
  <si>
    <t>Кронгауз М.</t>
  </si>
  <si>
    <t>Русский язык на грани нервного срыва. 3D+DVD</t>
  </si>
  <si>
    <t>978-5-271-40463-4</t>
  </si>
  <si>
    <t>Овчинников В.В.</t>
  </si>
  <si>
    <t>Размышления странника</t>
  </si>
  <si>
    <t>978-5-465-00889-1</t>
  </si>
  <si>
    <t>Родари Джанни</t>
  </si>
  <si>
    <t>Приключения Чиполлино</t>
  </si>
  <si>
    <t>Омега</t>
  </si>
  <si>
    <t>978-5-91671-188-2</t>
  </si>
  <si>
    <t>Литвак Н.</t>
  </si>
  <si>
    <t>Наши хорошие подростки</t>
  </si>
  <si>
    <t>978-5-91671-159-2</t>
  </si>
  <si>
    <t>Садулаев Г.</t>
  </si>
  <si>
    <t>Прыжок волка. Очерки политической истории Чечни от Хазарского каганата</t>
  </si>
  <si>
    <t>978-5-394-01350-8</t>
  </si>
  <si>
    <t>Киселев Г.М., Бочкова Р.В.</t>
  </si>
  <si>
    <t>Информационные технологии в педагогическом образовании: учебник</t>
  </si>
  <si>
    <t>978-5-394-02092-6</t>
  </si>
  <si>
    <t>Основы социального государства</t>
  </si>
  <si>
    <t>978-5-271-41404-6</t>
  </si>
  <si>
    <t>Ночью 16 января</t>
  </si>
  <si>
    <t>978-5-17-072672-1</t>
  </si>
  <si>
    <t>Стогоff Илья</t>
  </si>
  <si>
    <t>Русская десятка</t>
  </si>
  <si>
    <t>978-5-271-42426-7</t>
  </si>
  <si>
    <t>Алексеев С.</t>
  </si>
  <si>
    <t>Сокровища Валькирии. Птичий путь</t>
  </si>
  <si>
    <t>978-5-98695-050-1</t>
  </si>
  <si>
    <t>Тауэр Уэллс</t>
  </si>
  <si>
    <t>Дверь в глазу</t>
  </si>
  <si>
    <t>Издательство Ольги Морозовой</t>
  </si>
  <si>
    <t>978-985-15-1536-9</t>
  </si>
  <si>
    <t>Грант Я.,Грант М.</t>
  </si>
  <si>
    <t>У меня растет дочка! Как воспитать истинную женщину</t>
  </si>
  <si>
    <t>978-5-271-41324-7</t>
  </si>
  <si>
    <t>Ковалева В.</t>
  </si>
  <si>
    <t>Все о феях</t>
  </si>
  <si>
    <t>978-5-91982-055-0</t>
  </si>
  <si>
    <t>Паро А.</t>
  </si>
  <si>
    <t>Юми</t>
  </si>
  <si>
    <t>978-5-86471-619-9</t>
  </si>
  <si>
    <t>Ллойд Джон, Митчинсон Джон</t>
  </si>
  <si>
    <t>Вторая Книга всеобщих заблуждений</t>
  </si>
  <si>
    <t>978-5-699-56654-9</t>
  </si>
  <si>
    <t>Амодт Сандра,Вонг  Сэм</t>
  </si>
  <si>
    <t>Тайны мозга вашего ребенка</t>
  </si>
  <si>
    <t>978-5-699-50800-6</t>
  </si>
  <si>
    <t>Рылев Ю.И.</t>
  </si>
  <si>
    <t>6000 изобретений XX и XXI веков, изменившие мир</t>
  </si>
  <si>
    <t>978-5-699-52863-9</t>
  </si>
  <si>
    <t>Скороходов Г.</t>
  </si>
  <si>
    <t>Алла Пугачева как она есть</t>
  </si>
  <si>
    <t>978-5-4438-0143-8</t>
  </si>
  <si>
    <t>Беликов С.</t>
  </si>
  <si>
    <t>Антифа. Молодежный экстремизм в России</t>
  </si>
  <si>
    <t>978-5-699-56024-0</t>
  </si>
  <si>
    <t>Зукофф М.</t>
  </si>
  <si>
    <t>Затерянные в Шангри-Ла</t>
  </si>
  <si>
    <t>978-5-271-41086-4</t>
  </si>
  <si>
    <t>Прилепин З.</t>
  </si>
  <si>
    <t>Восьмерка</t>
  </si>
  <si>
    <t>978-5-271-42085-6</t>
  </si>
  <si>
    <t>Моторов А.</t>
  </si>
  <si>
    <t>Юные годы медбрата Паровозова</t>
  </si>
  <si>
    <t>978-5-7516-1063-0</t>
  </si>
  <si>
    <t>Горалик Линор</t>
  </si>
  <si>
    <t>Библейский зоопарк</t>
  </si>
  <si>
    <t>Текст</t>
  </si>
  <si>
    <t>84Х100/32</t>
  </si>
  <si>
    <t>978-5-4160-0013-4</t>
  </si>
  <si>
    <t>Голуб И.</t>
  </si>
  <si>
    <t xml:space="preserve">Занимательная стилистика: Как мы говорим. А как мы пишем!. . . . </t>
  </si>
  <si>
    <t>978-5-903942-10-7</t>
  </si>
  <si>
    <t>Бойко Н.Н.</t>
  </si>
  <si>
    <t>Homo addictus. Человек зависимый. В рабстве пагубных пристрастий</t>
  </si>
  <si>
    <t>Родная страна</t>
  </si>
  <si>
    <t>978-5-86793-941-0</t>
  </si>
  <si>
    <t>Богданов К.А.</t>
  </si>
  <si>
    <t>Из истории клякс: Филологические наблюдения</t>
  </si>
  <si>
    <t>978-5-4448-0031-7</t>
  </si>
  <si>
    <t>Радов Е.</t>
  </si>
  <si>
    <t>Мандустра</t>
  </si>
  <si>
    <t>978-5-86793-956-4</t>
  </si>
  <si>
    <t>Верт Пол</t>
  </si>
  <si>
    <t>Православие, инославие, иноверие. Очерки по истории религиозного разнообразия</t>
  </si>
  <si>
    <t>978-5-86793-971-7</t>
  </si>
  <si>
    <t>Мирзоев В.</t>
  </si>
  <si>
    <t>Птичий язык</t>
  </si>
  <si>
    <t>978-5-86793-985-4</t>
  </si>
  <si>
    <t>Русский медведь". История, семиотика, политика</t>
  </si>
  <si>
    <t>978-5-86007-652-5</t>
  </si>
  <si>
    <t>Рылева А.Н.,Балдина О.Д.</t>
  </si>
  <si>
    <t>Два взгляда на наивное искусство</t>
  </si>
  <si>
    <t>978-5-699-55037-1</t>
  </si>
  <si>
    <t>Одиночество и любовь</t>
  </si>
  <si>
    <t>978-5-699-58506-9</t>
  </si>
  <si>
    <t>Трауб М.</t>
  </si>
  <si>
    <t>Замочная скважина</t>
  </si>
  <si>
    <t>978-5-699-56081-3</t>
  </si>
  <si>
    <t>Донцова Д.А.</t>
  </si>
  <si>
    <t>Я очень хочу жить. Мой личный опыт</t>
  </si>
  <si>
    <t>978-5-87444-389-4</t>
  </si>
  <si>
    <t>Малышева С.Ю.</t>
  </si>
  <si>
    <t>Праздный день, досужий вечер. Культура досуга росс. провинц. города</t>
  </si>
  <si>
    <t>Academia</t>
  </si>
  <si>
    <t>978-5-235-03573-7</t>
  </si>
  <si>
    <t>Юркин И.Н.</t>
  </si>
  <si>
    <t>Демидовы/ЖЗЛ</t>
  </si>
  <si>
    <t>978-5-373-04587-2</t>
  </si>
  <si>
    <t>Пиранья. Черное Солнце</t>
  </si>
  <si>
    <t>978-5-91671-144-8</t>
  </si>
  <si>
    <t>Шишкин О.</t>
  </si>
  <si>
    <t>Красный Франкенштейн. Секретные эксперименты Кремля</t>
  </si>
  <si>
    <t>978-5-91759-171-1</t>
  </si>
  <si>
    <t>Грамматика фантазии</t>
  </si>
  <si>
    <t>978-5-394-01654-7</t>
  </si>
  <si>
    <t>Холостова  Е.И.</t>
  </si>
  <si>
    <t>Социальная работа с инвалидами. Учебное пособие. 3-е изд</t>
  </si>
  <si>
    <t>978-5-17-074803-7</t>
  </si>
  <si>
    <t>Рождественский Р.И.</t>
  </si>
  <si>
    <t>Алешкины мысли</t>
  </si>
  <si>
    <t>75Х90/16</t>
  </si>
  <si>
    <t>978-5-699-58703-2</t>
  </si>
  <si>
    <t>Мураками Харуки</t>
  </si>
  <si>
    <t>1Q84. Тысяча Невестьсот Восемьдесят Четыре. Книга 3. Октябрь-декабрь</t>
  </si>
  <si>
    <t>978-5-227-03330-7</t>
  </si>
  <si>
    <t>Аксенова М.Д.</t>
  </si>
  <si>
    <t>Знаем ли мы русский язык? Книга 2</t>
  </si>
  <si>
    <t>978-5-91982-090-1</t>
  </si>
  <si>
    <t xml:space="preserve">Большая книга характеров. </t>
  </si>
  <si>
    <t>978-5-235-03546-1</t>
  </si>
  <si>
    <t>Экштут С. А.</t>
  </si>
  <si>
    <t>Повседневная жизнь русской интел. от эпохи великих реформ доСеребрян. века</t>
  </si>
  <si>
    <t>978-5-271-40376-7</t>
  </si>
  <si>
    <t>Нестерова Н.</t>
  </si>
  <si>
    <t>Ты не слышишь меня</t>
  </si>
  <si>
    <t>покет</t>
  </si>
  <si>
    <t>978-5-271-38195-9</t>
  </si>
  <si>
    <t>Уэльбек Мишель</t>
  </si>
  <si>
    <t>Карта и территория</t>
  </si>
  <si>
    <t>978-5-271-42589-9</t>
  </si>
  <si>
    <t>Корецкий Д.А.</t>
  </si>
  <si>
    <t>Перстень Иуды</t>
  </si>
  <si>
    <t>978-5-94282-667-3</t>
  </si>
  <si>
    <t>Транстремер Тумас</t>
  </si>
  <si>
    <t>Стихи и проза</t>
  </si>
  <si>
    <t>ОГИ (Объединенное Гуманитарное Издательство)</t>
  </si>
  <si>
    <t>978-5-8159-1101-7</t>
  </si>
  <si>
    <t xml:space="preserve">Война русского народа с Наполеоном 1812г. </t>
  </si>
  <si>
    <t>978-5-8183-1728-1</t>
  </si>
  <si>
    <t>Мерфи Пол</t>
  </si>
  <si>
    <t>Кипр: Путеводитель/Berlitz</t>
  </si>
  <si>
    <t>978-5-8183-1808-0</t>
  </si>
  <si>
    <t>Уилсон Нейл</t>
  </si>
  <si>
    <t>Стамбул и побережье Эгейского моря: Путеводитель/ Berlitz</t>
  </si>
  <si>
    <t>978-5-91657-359-6</t>
  </si>
  <si>
    <t>Роксборо А.</t>
  </si>
  <si>
    <t>Железный Путин. Взгляд с Запада</t>
  </si>
  <si>
    <t>978-5-8243-1576-9</t>
  </si>
  <si>
    <t>Кухер К.</t>
  </si>
  <si>
    <t>Парк Горького. Культура досуга в сталинскую эпоху. 1928-1941</t>
  </si>
  <si>
    <t>978-5-699-55311-2</t>
  </si>
  <si>
    <t>Громов А.Н.</t>
  </si>
  <si>
    <t>Удивительная Солнечная система</t>
  </si>
  <si>
    <t>978-5-271-43462-4</t>
  </si>
  <si>
    <t>Прасол А.</t>
  </si>
  <si>
    <t>От Эдо до Токио и обратно. Культура, быт и нравы Японии эпохи Токугава</t>
  </si>
  <si>
    <t>978-5-394-01768-1</t>
  </si>
  <si>
    <t>Агапов Е.П., Нор-Аревян О.А.</t>
  </si>
  <si>
    <t>Семьеведение. Учебное пособие</t>
  </si>
  <si>
    <t>978-5-91759-128-5</t>
  </si>
  <si>
    <t>Ниемеля Реетта</t>
  </si>
  <si>
    <t>Конюшня на еловой горке. Аня идет в пони-клуб</t>
  </si>
  <si>
    <t>978-5-8183-1776-2</t>
  </si>
  <si>
    <t>Гасанзаде А., Санкина З.</t>
  </si>
  <si>
    <t>Азербайджан. Путеводитель/Thomas Cook</t>
  </si>
  <si>
    <t>978-5-8183-1788-5</t>
  </si>
  <si>
    <t>Коста-Дорада. Путеводитель/Berlitz</t>
  </si>
  <si>
    <t>978-5-389-02711-4</t>
  </si>
  <si>
    <t>Миябэ Миюки</t>
  </si>
  <si>
    <t>Виртуальная семья</t>
  </si>
  <si>
    <t>978-5-389-02710-7</t>
  </si>
  <si>
    <t>Горящая колесница</t>
  </si>
  <si>
    <t>978-5-389-03768-7</t>
  </si>
  <si>
    <t>Шмитт Эрик-Эмманюэль</t>
  </si>
  <si>
    <t>Кики ван Бетховен + CD</t>
  </si>
  <si>
    <t>978-5-89059-153-1</t>
  </si>
  <si>
    <t>Юхефович Л.</t>
  </si>
  <si>
    <t>Путь посла. Русский посольский обычай. Обиход. Этикет. Церемониал</t>
  </si>
  <si>
    <t>978-5-9691-0780-9</t>
  </si>
  <si>
    <t>Наумов А.</t>
  </si>
  <si>
    <t>Спецзона для бывших</t>
  </si>
  <si>
    <t>978-5-9691-0644-4</t>
  </si>
  <si>
    <t>Булычев К.</t>
  </si>
  <si>
    <t>Жизнь за трицератопса</t>
  </si>
  <si>
    <t>978-5-9691-0708-3</t>
  </si>
  <si>
    <t>Медведев Ж.,Медведев Р.</t>
  </si>
  <si>
    <t>Никита Хрущев</t>
  </si>
  <si>
    <t>978-5-9691-0776-2</t>
  </si>
  <si>
    <t>Павловская Ж.</t>
  </si>
  <si>
    <t>Обще-житие</t>
  </si>
  <si>
    <t>978-5-9691-0706-9</t>
  </si>
  <si>
    <t>Медведев Р.</t>
  </si>
  <si>
    <t>Они окружали Сталина</t>
  </si>
  <si>
    <t>978-5-389-04369-5</t>
  </si>
  <si>
    <t>Набоков В.</t>
  </si>
  <si>
    <t>Под знаком незаконнорожденных</t>
  </si>
  <si>
    <t>978-5-91759-175-9</t>
  </si>
  <si>
    <t xml:space="preserve">Класс коррекции. 4-е изд. </t>
  </si>
  <si>
    <t>978-5-271-41043-7</t>
  </si>
  <si>
    <t>Иличевский А.В.</t>
  </si>
  <si>
    <t>Перс</t>
  </si>
  <si>
    <t>978-5-271-39542-0</t>
  </si>
  <si>
    <t>Тихая музыка за стеной</t>
  </si>
  <si>
    <t>978-5-271-43135-7</t>
  </si>
  <si>
    <t>Шендерович В.</t>
  </si>
  <si>
    <t>Евроремонт</t>
  </si>
  <si>
    <t>978-5-271-44650-4</t>
  </si>
  <si>
    <t>Корецкий Д.</t>
  </si>
  <si>
    <t>Антикиллер 4. Счастливых бандитов не бывает</t>
  </si>
  <si>
    <t>978-5-271-41581-4</t>
  </si>
  <si>
    <t>Арбенина Д.</t>
  </si>
  <si>
    <t>Аутодафе</t>
  </si>
  <si>
    <t>978-5-271-42091-7</t>
  </si>
  <si>
    <t>Все о Еве</t>
  </si>
  <si>
    <t>978-5-271-43274-3</t>
  </si>
  <si>
    <t>Злотников Р.В.</t>
  </si>
  <si>
    <t>Генерал-адмирал. Взлет</t>
  </si>
  <si>
    <t>978-5-17-062954-1</t>
  </si>
  <si>
    <t>Назло</t>
  </si>
  <si>
    <t>978-5-389-04138-7</t>
  </si>
  <si>
    <t>Бегбедер Фредерик</t>
  </si>
  <si>
    <t>Любовь живет три года</t>
  </si>
  <si>
    <t>978-5-699-56031-8</t>
  </si>
  <si>
    <t>Пелевин В.О.</t>
  </si>
  <si>
    <t>Чапаев и Пустота</t>
  </si>
  <si>
    <t>978-5-699-55330-3</t>
  </si>
  <si>
    <t>Толстая Т.</t>
  </si>
  <si>
    <t>На золотом крыльце сидели. . . "</t>
  </si>
  <si>
    <t>978-5-367-02159-2</t>
  </si>
  <si>
    <t>Павич Милорад</t>
  </si>
  <si>
    <t>Двери сна</t>
  </si>
  <si>
    <t>978-5-9691-0731-1</t>
  </si>
  <si>
    <t>Фридберг И.</t>
  </si>
  <si>
    <t>Чудо-Юдо: Роман-чик</t>
  </si>
  <si>
    <t>978-5-699-58568-7</t>
  </si>
  <si>
    <t>Литвиновы Анна и Сергей</t>
  </si>
  <si>
    <t>Вспомнить будущее</t>
  </si>
  <si>
    <t>978-5-905308-09-3</t>
  </si>
  <si>
    <t>Примаков Е.</t>
  </si>
  <si>
    <t>Конфиденциально. Ближний Восток на сцене и за кулисами. 2-е издание</t>
  </si>
  <si>
    <t>Российская газета</t>
  </si>
  <si>
    <t>978-5-271-39708-0</t>
  </si>
  <si>
    <t>Минаев С.</t>
  </si>
  <si>
    <t>Москва, я не люблю тебя</t>
  </si>
  <si>
    <t>978-5-271-39925-1</t>
  </si>
  <si>
    <t>Баудолино</t>
  </si>
  <si>
    <t>978-5-91982-088-8</t>
  </si>
  <si>
    <t>Скажи, мама, почему я есть на свете?</t>
  </si>
  <si>
    <t>978-5-91671-198-1</t>
  </si>
  <si>
    <t>Бухар М.</t>
  </si>
  <si>
    <t>Популярно о микробиологии</t>
  </si>
  <si>
    <t>978-5-4224-0433-9</t>
  </si>
  <si>
    <t>Перельман Я.И.</t>
  </si>
  <si>
    <t>Математика — это интересно</t>
  </si>
  <si>
    <t>Книжный Клуб Книговек</t>
  </si>
  <si>
    <t>978-5-91657-397-8</t>
  </si>
  <si>
    <t>Уэллс Джонатан</t>
  </si>
  <si>
    <t>Анти-Дарвин</t>
  </si>
  <si>
    <t>978-5-91678-147-2</t>
  </si>
  <si>
    <t>Шпорк Петер</t>
  </si>
  <si>
    <t>Читая между строк ДНК. Второй год нашей жизни, или Книга, которую нужно прочи</t>
  </si>
  <si>
    <t>Ломоносовъ</t>
  </si>
  <si>
    <t>978-5-9533-3551-5</t>
  </si>
  <si>
    <t>Баландин Р.К.</t>
  </si>
  <si>
    <t>Кто есть кто в мире науки и техники</t>
  </si>
  <si>
    <t>Вече</t>
  </si>
  <si>
    <t>978-5-904946-33-3</t>
  </si>
  <si>
    <t>Браун М.</t>
  </si>
  <si>
    <t>Как я убил Плутон и почему это было неизбежно</t>
  </si>
  <si>
    <t>Карьера Пресс</t>
  </si>
  <si>
    <t>978-5-91657-374-9</t>
  </si>
  <si>
    <t>Янг Дж.</t>
  </si>
  <si>
    <t>iКона. Стив Джобс</t>
  </si>
  <si>
    <t>978-5-699-54740-1</t>
  </si>
  <si>
    <t>Поршнев Б.Ф.</t>
  </si>
  <si>
    <t>Загадка снежного человека. Современное состояние вопроса о реликтовых гомин</t>
  </si>
  <si>
    <t>978-5-394-01949-4</t>
  </si>
  <si>
    <t>История: учебник для бакалавров</t>
  </si>
  <si>
    <t>978-5-389-02027-6</t>
  </si>
  <si>
    <t>Сэмпл И.</t>
  </si>
  <si>
    <t>В поисках частицы Бога, или Охота на бозон Хиггса</t>
  </si>
  <si>
    <t>978-5-389-03000-8</t>
  </si>
  <si>
    <t>Фридман М., Дж. Фридман Дж.</t>
  </si>
  <si>
    <t>Десять величайших открытий в истории медицины</t>
  </si>
  <si>
    <t>978-5-87444-304-7</t>
  </si>
  <si>
    <t>Цапенко И.П.</t>
  </si>
  <si>
    <t>Управление миграцией. Опыт развитых стран</t>
  </si>
  <si>
    <t>978-5-699-56057-8</t>
  </si>
  <si>
    <t>Макьюэн Иэн</t>
  </si>
  <si>
    <t>Мечтатель</t>
  </si>
  <si>
    <t>978-5-699-60375-6</t>
  </si>
  <si>
    <t>Боттон Ален де</t>
  </si>
  <si>
    <t>Искусство путешествовать</t>
  </si>
  <si>
    <t>978-5-389-00790-1</t>
  </si>
  <si>
    <t>Приключения Тома Сойера/илл. Роберт Ингпен</t>
  </si>
  <si>
    <t>978-5-389-02503-5</t>
  </si>
  <si>
    <t>Гауф Вильгельм</t>
  </si>
  <si>
    <t>Маленький Мук</t>
  </si>
  <si>
    <t>978-5-9533-6488-1</t>
  </si>
  <si>
    <t>Скляров А.</t>
  </si>
  <si>
    <t>Сенсационная история Земли. Сколько на самом деле лет нашей планете?</t>
  </si>
  <si>
    <t>978-5-271-45234-5</t>
  </si>
  <si>
    <t>Ясина И.</t>
  </si>
  <si>
    <t>История болезни. В попытках быть счастливой</t>
  </si>
  <si>
    <t>978-5-8183-1796-0</t>
  </si>
  <si>
    <t>Шлехт Н.</t>
  </si>
  <si>
    <t>Польша. Путеводитель/Berlitz</t>
  </si>
  <si>
    <t>978-5-699-53193-6</t>
  </si>
  <si>
    <t>Задорнов М.Н.</t>
  </si>
  <si>
    <t>Записки усталого романтика</t>
  </si>
  <si>
    <t>978-5-227-03248-5</t>
  </si>
  <si>
    <t>Захарова О.Ю.</t>
  </si>
  <si>
    <t>Бальная эпоха первой половины XIX века. Героям 1812 года посвящается</t>
  </si>
  <si>
    <t>978-5-271-39667-0</t>
  </si>
  <si>
    <t>Коэльо Пауло</t>
  </si>
  <si>
    <t>Алеф</t>
  </si>
  <si>
    <t>978-5-9614-4343-1</t>
  </si>
  <si>
    <t>Лукашенко М.</t>
  </si>
  <si>
    <t>Тайм-менеджмент для детей. Книга продвинутых родителей</t>
  </si>
  <si>
    <t>978-5-91982-109-0</t>
  </si>
  <si>
    <t>Босье Сильви</t>
  </si>
  <si>
    <t>Феи</t>
  </si>
  <si>
    <t>978-5-8183-1720-5</t>
  </si>
  <si>
    <t>Инман Ник</t>
  </si>
  <si>
    <t>Гран-Канария и Тенерифе. Путеводитель. 2-е изд. /Thomas Cook</t>
  </si>
  <si>
    <t>978-5-271-41573-9</t>
  </si>
  <si>
    <t>Рубанов А.В.</t>
  </si>
  <si>
    <t>Стыдные подвиги</t>
  </si>
  <si>
    <t>978-5-17-052096-1</t>
  </si>
  <si>
    <t>Линдгрен Астрид</t>
  </si>
  <si>
    <t>Малыш и Карлсон, который живет на крыше</t>
  </si>
  <si>
    <t>978-5-271-43415-0</t>
  </si>
  <si>
    <t>Мемуары фрейлины императрицы. Царская семья, Сталин, Берия, Черчилль и другие в</t>
  </si>
  <si>
    <t>978-5-89059-175-3</t>
  </si>
  <si>
    <t>Азархи С.В.</t>
  </si>
  <si>
    <t>Модные люди. К истории художественных жестов нашего времени</t>
  </si>
  <si>
    <t>978-5-373-04522-3</t>
  </si>
  <si>
    <t>Мединский В.Р.</t>
  </si>
  <si>
    <t>Стена</t>
  </si>
  <si>
    <t>978-5-4335-0052-5</t>
  </si>
  <si>
    <t>Краденое солнце</t>
  </si>
  <si>
    <t>978-5-91982-132-8</t>
  </si>
  <si>
    <t>Ларош Аньес</t>
  </si>
  <si>
    <t>Принцессы</t>
  </si>
  <si>
    <t>978-5-389-04022-9</t>
  </si>
  <si>
    <t>Хармс Д.</t>
  </si>
  <si>
    <t>Большая книга стихов, сказок и веселых историй</t>
  </si>
  <si>
    <t>978-5-7139-1135-5</t>
  </si>
  <si>
    <t>Дубровская Т.А., Воронцова М.В., Кукушин В.С.</t>
  </si>
  <si>
    <t>Адаптация и реабилитация детей с ограниченными возможностями: уч. пособие</t>
  </si>
  <si>
    <t>РГСУ</t>
  </si>
  <si>
    <t>978-5-7139-0932-1</t>
  </si>
  <si>
    <t>Авцинова Г.И., Жуков В.И., Фурсов С.А.</t>
  </si>
  <si>
    <t>Государственная политика в области социальной интеграции инвалидов</t>
  </si>
  <si>
    <t>978-5-9973-1285-5</t>
  </si>
  <si>
    <t>Тузов Н.В.</t>
  </si>
  <si>
    <t>Народы и народности России</t>
  </si>
  <si>
    <t>Спутник+</t>
  </si>
  <si>
    <t>978-5-903305-42-1</t>
  </si>
  <si>
    <t>Драгунская К.В.</t>
  </si>
  <si>
    <t>Мужское воспитание</t>
  </si>
  <si>
    <t>Жук</t>
  </si>
  <si>
    <t>978-5-9691-0773-1</t>
  </si>
  <si>
    <t>Павлов О.О.</t>
  </si>
  <si>
    <t>Казенная сказка</t>
  </si>
  <si>
    <t>978-5-389-03530-0</t>
  </si>
  <si>
    <t>Комьюнити</t>
  </si>
  <si>
    <t>978-5-367-02637-5</t>
  </si>
  <si>
    <t>Хокинг Стивен</t>
  </si>
  <si>
    <t>Высший замысел</t>
  </si>
  <si>
    <t>978-5-353-05818-2</t>
  </si>
  <si>
    <t>Усачев А.</t>
  </si>
  <si>
    <t>Что танцуют бегемоты?</t>
  </si>
  <si>
    <t>978-5-389-03165-4</t>
  </si>
  <si>
    <t>Ефремов М.</t>
  </si>
  <si>
    <t>Гражданин Поэт. Граждане бесы + CD</t>
  </si>
  <si>
    <t>Аттикус</t>
  </si>
  <si>
    <t>978-5-271-38600-8</t>
  </si>
  <si>
    <t>К нам едет Пересвет. Отчет за нулевые</t>
  </si>
  <si>
    <t>978-5-91671-234-6</t>
  </si>
  <si>
    <t>Снегирев А.</t>
  </si>
  <si>
    <t>Чувство вины</t>
  </si>
  <si>
    <t>978-5-389-02634-6</t>
  </si>
  <si>
    <t>Ондатже Майкл</t>
  </si>
  <si>
    <t>Кошкин стол</t>
  </si>
  <si>
    <t>978-5-389-02139-6</t>
  </si>
  <si>
    <t>Я построил дом с трубою</t>
  </si>
  <si>
    <t>90Х60/8</t>
  </si>
  <si>
    <t>978-5-389-03800-4</t>
  </si>
  <si>
    <t>Роган Шарлотта</t>
  </si>
  <si>
    <t>Шлюпка</t>
  </si>
  <si>
    <t>978-5-699-51351-2</t>
  </si>
  <si>
    <t>Фаулз Джон</t>
  </si>
  <si>
    <t>Куколка</t>
  </si>
  <si>
    <t>978-5-699-51753-4</t>
  </si>
  <si>
    <t>Кульчитский Г.</t>
  </si>
  <si>
    <t>Ваш ребенок. Как уберечь от наркотиков</t>
  </si>
  <si>
    <t>978-5-699-54449-3</t>
  </si>
  <si>
    <t>Донцова Д.</t>
  </si>
  <si>
    <t>Путеводитель по Лукоморью</t>
  </si>
  <si>
    <t>978-5-17-077418-0</t>
  </si>
  <si>
    <t>978-5-271-42909-5</t>
  </si>
  <si>
    <t>Устинов С.Л.</t>
  </si>
  <si>
    <t>Все кошки смертны, или Неодолимое желание</t>
  </si>
  <si>
    <t>978-5-227-03443-4</t>
  </si>
  <si>
    <t>Аксенова М.Д</t>
  </si>
  <si>
    <t>Знаем ли мы русский язык?</t>
  </si>
  <si>
    <t>978-5-17-077569-9</t>
  </si>
  <si>
    <t>Мукерджи Сиддхартха</t>
  </si>
  <si>
    <t>Царь всех болезней. Биография рака</t>
  </si>
  <si>
    <t>978-5-699-52575-1</t>
  </si>
  <si>
    <t>Носик Б.</t>
  </si>
  <si>
    <t>Вокруг Парижа с Борисом Носиком. В 2 томах. Том 1</t>
  </si>
  <si>
    <t>978-5-699-52582-9</t>
  </si>
  <si>
    <t>Вокруг Парижа с Борисом Носиком. В 2 томах. Том 2</t>
  </si>
  <si>
    <t>978-5-699-52790-8</t>
  </si>
  <si>
    <t>Митителло Ксения</t>
  </si>
  <si>
    <t>Птицы. Водоплавающие и околоводные</t>
  </si>
  <si>
    <t>70Х108/16</t>
  </si>
  <si>
    <t>978-5-8183-1810-3</t>
  </si>
  <si>
    <t>Дарк Диана</t>
  </si>
  <si>
    <t xml:space="preserve">Турция: Путеводитель. 2-е изд. , перераб. и доп. </t>
  </si>
  <si>
    <t>978-5-9693-0207-5</t>
  </si>
  <si>
    <t>Крогерус М.</t>
  </si>
  <si>
    <t>Книга решений. 50 моделей стратегического мышления</t>
  </si>
  <si>
    <t>Олимп-Бизнес</t>
  </si>
  <si>
    <t>978-5-86793-979-3</t>
  </si>
  <si>
    <t>Рибейро Эйлин</t>
  </si>
  <si>
    <t>Мода и мораль</t>
  </si>
  <si>
    <t>978-5-9533-5600-8</t>
  </si>
  <si>
    <t>Дойч Л.</t>
  </si>
  <si>
    <t>Метроном. История Франции под стук колес парижского метро</t>
  </si>
  <si>
    <t>978-5-389-02005-4</t>
  </si>
  <si>
    <t>Кинг-Смит Дик</t>
  </si>
  <si>
    <t>Леди Дейзи</t>
  </si>
  <si>
    <t>978-5-389-02247-8</t>
  </si>
  <si>
    <t>Шаманов А.</t>
  </si>
  <si>
    <t>Заарин</t>
  </si>
  <si>
    <t>978-5-699-55815-5</t>
  </si>
  <si>
    <t>Столыпин П.</t>
  </si>
  <si>
    <t>Я верю в Россию!</t>
  </si>
  <si>
    <t>978-5-89059-187-6</t>
  </si>
  <si>
    <t>Венцлова Томас</t>
  </si>
  <si>
    <t>Вильнюс. Город в Европе</t>
  </si>
  <si>
    <t>978-5-98695-044-0</t>
  </si>
  <si>
    <t>Загер Питер</t>
  </si>
  <si>
    <t>Оксфорд и Кэмбридж. Непреходящая история</t>
  </si>
  <si>
    <t>978-5-4370-0003-8</t>
  </si>
  <si>
    <t>Силверстайн Шел</t>
  </si>
  <si>
    <t>Продается носорог</t>
  </si>
  <si>
    <t>978-5-4438-0058-5</t>
  </si>
  <si>
    <t>Эфрон Ариадна</t>
  </si>
  <si>
    <t>Неизвестная Цветаева. Воспоминания дочери</t>
  </si>
  <si>
    <t>978-5-9792-0052-1</t>
  </si>
  <si>
    <t>Кузнецов Б.А.</t>
  </si>
  <si>
    <t>Экономика и организация издательской деятельности</t>
  </si>
  <si>
    <t>978-5-389-02061-0</t>
  </si>
  <si>
    <t>Функе Корнелия</t>
  </si>
  <si>
    <t>Король воров</t>
  </si>
  <si>
    <t>978-5-905799-05-1</t>
  </si>
  <si>
    <t>Тюхтяевы И и Л</t>
  </si>
  <si>
    <t>Зоки и Бада. Пособие для детей по воспитанию родителей</t>
  </si>
  <si>
    <t>Акварель</t>
  </si>
  <si>
    <t>84Х90/16</t>
  </si>
  <si>
    <t>978-5-699-56146-9</t>
  </si>
  <si>
    <t>Д'Аннунцио Г.</t>
  </si>
  <si>
    <t>Невинный</t>
  </si>
  <si>
    <t>978-5-9955-0403-0</t>
  </si>
  <si>
    <t>Принцесса Диана. Жизнь, рассказанная ею самой</t>
  </si>
  <si>
    <t>978-5-93898-382-3</t>
  </si>
  <si>
    <t>Мандельштам О.Э.</t>
  </si>
  <si>
    <t>Сонные трамваи</t>
  </si>
  <si>
    <t>978-5-389-03290-3</t>
  </si>
  <si>
    <t>Миф о Пегасе</t>
  </si>
  <si>
    <t>978-5-17-076811-0</t>
  </si>
  <si>
    <t>Толкин Джон Рональд Руэл</t>
  </si>
  <si>
    <t>Хоббит/ДК</t>
  </si>
  <si>
    <t>978-5-9691-0785-4</t>
  </si>
  <si>
    <t>Поступили в продажу золотые рыбки</t>
  </si>
  <si>
    <t>978-5-394-01451-2</t>
  </si>
  <si>
    <t>Бизнес-энциклопедия. 2-е изд</t>
  </si>
  <si>
    <t>978-5-699-57260-1</t>
  </si>
  <si>
    <t>Кинселла Софи</t>
  </si>
  <si>
    <t>У меня есть твой номер</t>
  </si>
  <si>
    <t>978-5-4335-0030-3</t>
  </si>
  <si>
    <t>Ходза Н.</t>
  </si>
  <si>
    <t>Свадьба дракона. Китайские сказки</t>
  </si>
  <si>
    <t>978-5-17-078382-3</t>
  </si>
  <si>
    <t>Прохорова В.</t>
  </si>
  <si>
    <t>Четыре друга на фоне столетия</t>
  </si>
  <si>
    <t>978-5-17-077592-7</t>
  </si>
  <si>
    <t>Дорога в декабре: Патологии. Грех. Ботинки, полные горячей водкой. Санькя. Черная</t>
  </si>
  <si>
    <t>978-5-17-077732-7</t>
  </si>
  <si>
    <t>Зотов (Zотов) Г.А.</t>
  </si>
  <si>
    <t>Москау</t>
  </si>
  <si>
    <t>978-5-271-42469-4</t>
  </si>
  <si>
    <t>Чернецов А.</t>
  </si>
  <si>
    <t>Метро 2033. Слепящая пустота</t>
  </si>
  <si>
    <t>-</t>
  </si>
  <si>
    <t>Синицына О.</t>
  </si>
  <si>
    <t>Детям об искусстве. Архитектура. В 2 книгах/Комплект</t>
  </si>
  <si>
    <t>978-5-91759-057-8</t>
  </si>
  <si>
    <t>Штейнхефель Андреас</t>
  </si>
  <si>
    <t>Рико, Оскар и тени темнее темного</t>
  </si>
  <si>
    <t>978-5-4444-0741-7</t>
  </si>
  <si>
    <t>Марков Г.М.</t>
  </si>
  <si>
    <t>Сибирь</t>
  </si>
  <si>
    <t>978-5-235-03395-5</t>
  </si>
  <si>
    <t>Тумаркин Д.Д.</t>
  </si>
  <si>
    <t>Миклухо-Маклай. Две жизни "белого папуаса"/ЖЗЛ</t>
  </si>
  <si>
    <t>978-5-235-03535-5</t>
  </si>
  <si>
    <t>Сексик Л.</t>
  </si>
  <si>
    <t>Эйнштейн/ЖЗЛ</t>
  </si>
  <si>
    <t>978-5-389-03212-5</t>
  </si>
  <si>
    <t>Леви Марк</t>
  </si>
  <si>
    <t>Странное путешествие мистера Долдри</t>
  </si>
  <si>
    <t>978-5-389-05214-7</t>
  </si>
  <si>
    <t>Гришковец Е.</t>
  </si>
  <si>
    <t>Письма к Андрею. Записки об искусстве</t>
  </si>
  <si>
    <t>978-5-389-04340-4</t>
  </si>
  <si>
    <t>Ипполитов А.</t>
  </si>
  <si>
    <t>Особенно Ломбардия. Образы Италии XXI</t>
  </si>
  <si>
    <t>978-5-699-58965-4</t>
  </si>
  <si>
    <t>Барнс Д.</t>
  </si>
  <si>
    <t>Предчувствие конца</t>
  </si>
  <si>
    <t>978-5-699-60466-1</t>
  </si>
  <si>
    <t>Джеймс Э.</t>
  </si>
  <si>
    <t>Пятьдесят оттенков свободы</t>
  </si>
  <si>
    <t>978-5-699-56539-9</t>
  </si>
  <si>
    <t>Кутзее Дж. М.</t>
  </si>
  <si>
    <t>Мистер Фо, или Любовь и смерть Робинзона Крузо</t>
  </si>
  <si>
    <t>978-5-699-59057-5</t>
  </si>
  <si>
    <t>Ряжский Г.</t>
  </si>
  <si>
    <t>Дом образцового содержания</t>
  </si>
  <si>
    <t>978-5-699-53962-8</t>
  </si>
  <si>
    <t xml:space="preserve">S. N. U. F. F. </t>
  </si>
  <si>
    <t>978-5-905799-06-8</t>
  </si>
  <si>
    <t>Чуковский К.</t>
  </si>
  <si>
    <t>Доктор Айболит</t>
  </si>
  <si>
    <t>978-5-389-02000-9</t>
  </si>
  <si>
    <t>Лагерлеф Сельма</t>
  </si>
  <si>
    <t>Чудесное путешествие Нильса с дикими гусями/Волшебная страна</t>
  </si>
  <si>
    <t>978-5-699-55177-4</t>
  </si>
  <si>
    <t>Маринина А.</t>
  </si>
  <si>
    <t>Бой тигров в долине. Том 1</t>
  </si>
  <si>
    <t>978-5-699-55179-8</t>
  </si>
  <si>
    <t>Бой тигров в долине. Том 2</t>
  </si>
  <si>
    <t>978-5-235-03521-8</t>
  </si>
  <si>
    <t>Тюлар Ж.</t>
  </si>
  <si>
    <t>Наполеон, или миф о "спасителе". 4-е изд. /ЖЗЛ</t>
  </si>
  <si>
    <t>978-5-271-42068-9</t>
  </si>
  <si>
    <t>Мастер Чэнь</t>
  </si>
  <si>
    <t>Дегустатор</t>
  </si>
  <si>
    <t>978-5-271-39671-7</t>
  </si>
  <si>
    <t>Поляков Ю.</t>
  </si>
  <si>
    <t>Конец фильма, или Гипсовый трубач Ч. 3</t>
  </si>
  <si>
    <t>978-5-9533-6424-9</t>
  </si>
  <si>
    <t>Ломов В.М.</t>
  </si>
  <si>
    <t>100 великих меценатов и филантропов</t>
  </si>
  <si>
    <t>978-5-699-57898-6</t>
  </si>
  <si>
    <t>Полякова Т.</t>
  </si>
  <si>
    <t>Огонь, мерцающий в сосуде</t>
  </si>
  <si>
    <t>978-5-271-41577-7</t>
  </si>
  <si>
    <t>Юзефович Л.А.</t>
  </si>
  <si>
    <t>Поздний звонок</t>
  </si>
  <si>
    <t>978-5-394-02183-1</t>
  </si>
  <si>
    <t>Годин А.М.</t>
  </si>
  <si>
    <t>Статистика. Учебник для бакалавров. 11-е изд. перер. и испр</t>
  </si>
  <si>
    <t>978-5-699-56870-3</t>
  </si>
  <si>
    <t>Устинова Т.В.</t>
  </si>
  <si>
    <t>Один день, одна ночь</t>
  </si>
  <si>
    <t>978-5-699-56436-1</t>
  </si>
  <si>
    <t>Адлер-Ольсен Ю.</t>
  </si>
  <si>
    <t>Охотники на фазанов</t>
  </si>
  <si>
    <t>978-5-386-04038-3</t>
  </si>
  <si>
    <t>Бесков Э.</t>
  </si>
  <si>
    <t>Солнечное яйцо</t>
  </si>
  <si>
    <t>978-5-91759-140-7</t>
  </si>
  <si>
    <t>Любить или воспитывать</t>
  </si>
  <si>
    <t>978-5-17-073733-8</t>
  </si>
  <si>
    <t>Хейли Артур</t>
  </si>
  <si>
    <t>Клиника. Анатомия жизни</t>
  </si>
  <si>
    <t>978-5-386-04037-6</t>
  </si>
  <si>
    <t>Дети лесного гнома</t>
  </si>
  <si>
    <t>978-5-904757-21-2</t>
  </si>
  <si>
    <t>Веб 2. 0, библиотеки и информационная грамотность</t>
  </si>
  <si>
    <t>Профессия</t>
  </si>
  <si>
    <t>978-5-91982-086-4</t>
  </si>
  <si>
    <t>Буше Ф.</t>
  </si>
  <si>
    <t>Книга, которая учит любить книги</t>
  </si>
  <si>
    <t>978-5-389-01660-6</t>
  </si>
  <si>
    <t>Андерсен Ханс Кристиан</t>
  </si>
  <si>
    <t>Гадкий утенок/Герои сказочной страны</t>
  </si>
  <si>
    <t>978-5-389-03847-9</t>
  </si>
  <si>
    <t>Золото бунта, или Вниз по реке теснин</t>
  </si>
  <si>
    <t>978-5-389-03566-9</t>
  </si>
  <si>
    <t>Сердце Пармы, или Чердынь-княгиня гор</t>
  </si>
  <si>
    <t>978-5-389-03112-8</t>
  </si>
  <si>
    <t>Яснов М.</t>
  </si>
  <si>
    <t>Я - человечкин!</t>
  </si>
  <si>
    <t>108Х84/16</t>
  </si>
  <si>
    <t>978-5-394-01551-9</t>
  </si>
  <si>
    <t>Бердышев С.Н.</t>
  </si>
  <si>
    <t>Рекламное агентство. С чего начать?</t>
  </si>
  <si>
    <t>978-5-394-02196-1</t>
  </si>
  <si>
    <t>Колесников С.И.</t>
  </si>
  <si>
    <t xml:space="preserve">Экологические основы природопользования. Учебник. 4-е изд. </t>
  </si>
  <si>
    <t>978-5-91982-095-6</t>
  </si>
  <si>
    <t>Сделать счастливыми наших детей. Подростки 11-16 лет</t>
  </si>
  <si>
    <t>978-5-271-44157-8</t>
  </si>
  <si>
    <t>14. Женская проза"нулевых"</t>
  </si>
  <si>
    <t>978-5-367-02229-2</t>
  </si>
  <si>
    <t>Мо Янь</t>
  </si>
  <si>
    <t>Страна вина</t>
  </si>
  <si>
    <t>978-5-389-03353-5</t>
  </si>
  <si>
    <t>Варгас Льоса Марио</t>
  </si>
  <si>
    <t>Капитан Панталеон и Рота добрых услуг</t>
  </si>
  <si>
    <t>978-5-91759-169-8</t>
  </si>
  <si>
    <t>Штрассер Тод</t>
  </si>
  <si>
    <t>Волна</t>
  </si>
  <si>
    <t>978-5-91759-172-8</t>
  </si>
  <si>
    <t>Сабитова Д.</t>
  </si>
  <si>
    <t xml:space="preserve">Где нет зимы. 2-е изд. </t>
  </si>
  <si>
    <t>978-5-389-02224-9</t>
  </si>
  <si>
    <t>Ворган Гэри, Смолл Гиги</t>
  </si>
  <si>
    <t>Мозг онлайн. Человек в эпоху Интернета</t>
  </si>
  <si>
    <t>978-5-91759-081-3</t>
  </si>
  <si>
    <t>Лечить или любить?</t>
  </si>
  <si>
    <t>978-5-91759-158-2</t>
  </si>
  <si>
    <t>Тор Анника</t>
  </si>
  <si>
    <t xml:space="preserve">Остров в море. 5-е изд. </t>
  </si>
  <si>
    <t>978-5-386-03191-6</t>
  </si>
  <si>
    <t>Прежде чем ваш ребенок сведет вас с ума</t>
  </si>
  <si>
    <t>978-5-699-54591-9</t>
  </si>
  <si>
    <t>Ди Дука Марк,Рагозин Л.</t>
  </si>
  <si>
    <t>Украина. Путеводитель</t>
  </si>
  <si>
    <t>978-5-699-51794-7</t>
  </si>
  <si>
    <t>Рецепты грузинской кухни, которые вы любите</t>
  </si>
  <si>
    <t>978-5-699-42594-5</t>
  </si>
  <si>
    <t>Носов Н.Н.</t>
  </si>
  <si>
    <t>Незнайка в Солнечном городе</t>
  </si>
  <si>
    <t>978-5-271-45579-7</t>
  </si>
  <si>
    <t>Вишневский Януш Леон</t>
  </si>
  <si>
    <t>Притоки крови</t>
  </si>
  <si>
    <t>978-5-367-02560-6</t>
  </si>
  <si>
    <t>Гордер Ю.</t>
  </si>
  <si>
    <t>Мир Софии</t>
  </si>
  <si>
    <t>978-5-394-01952-4</t>
  </si>
  <si>
    <t>Холостова Е.И.</t>
  </si>
  <si>
    <t>История социальной работы в России</t>
  </si>
  <si>
    <t>978-5-699-44894-4</t>
  </si>
  <si>
    <t>Льюис Клайв Стэплз</t>
  </si>
  <si>
    <t>Хроники Нарнии</t>
  </si>
  <si>
    <t>978-5-699-59585-3</t>
  </si>
  <si>
    <t>Мясников А.Л.</t>
  </si>
  <si>
    <t>Как жить дольше 50 лет. Честный разговор с врачом о лекарствах и медицине</t>
  </si>
  <si>
    <t>978-5-905799-07-5</t>
  </si>
  <si>
    <t>Мальмузи Л.</t>
  </si>
  <si>
    <t>Неандертальский мальчик в школе и дома</t>
  </si>
  <si>
    <t>978-5-271-38934-4</t>
  </si>
  <si>
    <t>Воннегут Курт</t>
  </si>
  <si>
    <t>Армагеддон в ретроспективе</t>
  </si>
  <si>
    <t>978-5-94282-613-0</t>
  </si>
  <si>
    <t>Ньют Эйрик</t>
  </si>
  <si>
    <t>Жизнь во Вселенной</t>
  </si>
  <si>
    <t>О.Г.И.</t>
  </si>
  <si>
    <t>978-5-17-076120-3</t>
  </si>
  <si>
    <t>Маклейн Пола</t>
  </si>
  <si>
    <t>Парижская жена</t>
  </si>
  <si>
    <t>978-5-271-38969-6</t>
  </si>
  <si>
    <t>Гарсиа Маркес Габриэль</t>
  </si>
  <si>
    <t>Похороны Великой Мамы</t>
  </si>
  <si>
    <t>978-5-91671-156-1</t>
  </si>
  <si>
    <t>Темплар Р.</t>
  </si>
  <si>
    <t>Правила родителей</t>
  </si>
  <si>
    <t>978-5-4335-0041-9</t>
  </si>
  <si>
    <t>Гримм Якоб,Гримм Вильгельм</t>
  </si>
  <si>
    <t>Бременские музыканты</t>
  </si>
  <si>
    <t>978-5-4335-0011-2</t>
  </si>
  <si>
    <t>Русские народные сказки</t>
  </si>
  <si>
    <t>978-5-904050-69-6</t>
  </si>
  <si>
    <t>Воскобойников В.</t>
  </si>
  <si>
    <t>Лики святых</t>
  </si>
  <si>
    <t>Аквилегия-М</t>
  </si>
  <si>
    <t>978-5-394-01184-9</t>
  </si>
  <si>
    <t>Кузнецов П.А.</t>
  </si>
  <si>
    <t>Копирайтинг &amp; спичрайтинг. Эффективные рекламные и PR-технологии</t>
  </si>
  <si>
    <t>978-5-394-01465-9</t>
  </si>
  <si>
    <t xml:space="preserve">Константы гудвилла: стиль, паблисити, репутация, имижд и бренд фирмы. 2-е изд. </t>
  </si>
  <si>
    <t>978-5-271-40382-8</t>
  </si>
  <si>
    <t>Гречена Е.</t>
  </si>
  <si>
    <t>Война 1812 года в рублях, предательствах, скандалах</t>
  </si>
  <si>
    <t>978-5-905782-09-1</t>
  </si>
  <si>
    <t>Кнудсен Мишель</t>
  </si>
  <si>
    <t>Лев в библиотеке</t>
  </si>
  <si>
    <t>Поляндрия</t>
  </si>
  <si>
    <t>978-5-394-01712-4</t>
  </si>
  <si>
    <t>Кожухар В.М.</t>
  </si>
  <si>
    <t>Основы управления недвижимостью: практикум</t>
  </si>
  <si>
    <t>978-5-906067-01-2</t>
  </si>
  <si>
    <t>Ходорковский М., Геворкян Н.</t>
  </si>
  <si>
    <t>Тюрьма и воля</t>
  </si>
  <si>
    <t>978-5-394-01936-4</t>
  </si>
  <si>
    <t>Самыгин С.И., Янкина И.А., Рачипа А.В.</t>
  </si>
  <si>
    <t>Социальная политика: учебник для бакалавров</t>
  </si>
  <si>
    <t>978-5-394-01793-3</t>
  </si>
  <si>
    <t>Волков Ю.Е.</t>
  </si>
  <si>
    <t>Социология: учебное пособие для магистрантов</t>
  </si>
  <si>
    <t>978-5-386-07494-4</t>
  </si>
  <si>
    <t>Нурдквист С.</t>
  </si>
  <si>
    <t>Книга для начинающих великих рыболовов</t>
  </si>
  <si>
    <t>978-5-91982-089-5</t>
  </si>
  <si>
    <t>Приключения Котобоя</t>
  </si>
  <si>
    <t>978-5-9287-2398-9</t>
  </si>
  <si>
    <t>Приключения Незнайки и его друзей</t>
  </si>
  <si>
    <t>Лабиринт Пресс</t>
  </si>
  <si>
    <t>978-5-17-077876-8</t>
  </si>
  <si>
    <t>Новый Дозор</t>
  </si>
  <si>
    <t>978-5-903497-97-3</t>
  </si>
  <si>
    <t>Рей Маргарет,Рей Х.А.</t>
  </si>
  <si>
    <t>Любопытный Джордж и воздушный змей</t>
  </si>
  <si>
    <t>62Х94/8</t>
  </si>
  <si>
    <t>978-5-94464-196-0</t>
  </si>
  <si>
    <t>Иеромонах Еразм</t>
  </si>
  <si>
    <t>Повесть о святых чудотворцах муромских князе Петре и супруге его кнФевронии</t>
  </si>
  <si>
    <t>АСТ-Пресс</t>
  </si>
  <si>
    <t>978-5-271-40399-6</t>
  </si>
  <si>
    <t>Иличевский А. В.</t>
  </si>
  <si>
    <t>Анархисты</t>
  </si>
  <si>
    <t>978-5-906351-03-6</t>
  </si>
  <si>
    <t>Зартайская И.В.</t>
  </si>
  <si>
    <t>Я слышу</t>
  </si>
  <si>
    <t>Премудрый Сверчок</t>
  </si>
  <si>
    <t>978-5-389-05757-9</t>
  </si>
  <si>
    <t>Бивор Э.</t>
  </si>
  <si>
    <t>Вторая мировая война</t>
  </si>
  <si>
    <t>978-5-353-03283-0</t>
  </si>
  <si>
    <t>Умная собачка Соня</t>
  </si>
  <si>
    <t>978-5-904984-31-1</t>
  </si>
  <si>
    <t>Хусейнович А.П.</t>
  </si>
  <si>
    <t>Малени</t>
  </si>
  <si>
    <t>978-5-394-01898-5</t>
  </si>
  <si>
    <t>Ерусланова Р.И.</t>
  </si>
  <si>
    <t>Технологии социального обслуживания лиц пожилого возр. и инвалидов на дому</t>
  </si>
  <si>
    <t>978-5-389-04504-0</t>
  </si>
  <si>
    <t>Ахерн Сесилия</t>
  </si>
  <si>
    <t>Девушка в зеркале</t>
  </si>
  <si>
    <t>978-5-387-00448-3</t>
  </si>
  <si>
    <t>Розамунда Пилчер</t>
  </si>
  <si>
    <t>Конец лета. Снег в апреле</t>
  </si>
  <si>
    <t>Слово/Slovo</t>
  </si>
  <si>
    <t>978-5-389-03594-2</t>
  </si>
  <si>
    <t>Гелинек Йозеф</t>
  </si>
  <si>
    <t>Скрипка дьявола</t>
  </si>
  <si>
    <t>978-5-271-38965-8</t>
  </si>
  <si>
    <t>Гришэм Джон</t>
  </si>
  <si>
    <t>Похищение. Теодор Бун-маленький юрист</t>
  </si>
  <si>
    <t>978-5-9691-0786-1</t>
  </si>
  <si>
    <t>Завершнева Е.</t>
  </si>
  <si>
    <t>Высотка</t>
  </si>
  <si>
    <t>978-5-389-02603-2</t>
  </si>
  <si>
    <t>Кот - круглый год!</t>
  </si>
  <si>
    <t>978-5-389-04353-4</t>
  </si>
  <si>
    <t>Ингпен Р.</t>
  </si>
  <si>
    <t>Хранитель снов</t>
  </si>
  <si>
    <t>978-5-389-09629-5</t>
  </si>
  <si>
    <t>Барри Д.М.</t>
  </si>
  <si>
    <t>Питер Пэн</t>
  </si>
  <si>
    <t>978-5-86471-618-2</t>
  </si>
  <si>
    <t>Келлерман Джесси</t>
  </si>
  <si>
    <t>Философ</t>
  </si>
  <si>
    <t>978-5-17-075394-9</t>
  </si>
  <si>
    <t>Гарсиа Маркес Г.</t>
  </si>
  <si>
    <t>Двенадцать рассказов-странников</t>
  </si>
  <si>
    <t>978-5-17-081680-4</t>
  </si>
  <si>
    <t>Улицкая Л.Е.</t>
  </si>
  <si>
    <t>Священный мусор</t>
  </si>
  <si>
    <t>978-5-394-01918-0</t>
  </si>
  <si>
    <t>Зеленков М.Ю.</t>
  </si>
  <si>
    <t>Конфликтология. Учебник для бакалавров</t>
  </si>
  <si>
    <t>978-5-91759-142-1</t>
  </si>
  <si>
    <t>Слабый Зденек Карел</t>
  </si>
  <si>
    <t>Три банана или Петр на сказочной планете</t>
  </si>
  <si>
    <t>978-5-91759-091-2</t>
  </si>
  <si>
    <t>Унгерер Т.</t>
  </si>
  <si>
    <t>Эмиль добрый осьминог</t>
  </si>
  <si>
    <t>978-5-389-03597-3</t>
  </si>
  <si>
    <t>Сказки Долины Муми-троллей</t>
  </si>
  <si>
    <t>978-5-904454-60-9</t>
  </si>
  <si>
    <t>Лукьянов А.С.</t>
  </si>
  <si>
    <t>Цунами. Книга 1. Сотрясатели земли</t>
  </si>
  <si>
    <t>Этногенез</t>
  </si>
  <si>
    <t>978-5-9691-1358-9</t>
  </si>
  <si>
    <t>Катишонок Е.А.</t>
  </si>
  <si>
    <t xml:space="preserve">Жили-были старик со старухой. 6-е изд. </t>
  </si>
  <si>
    <t>978-5-91759-131-5</t>
  </si>
  <si>
    <t>Шубигер Юрг</t>
  </si>
  <si>
    <t>Где лежит море?</t>
  </si>
  <si>
    <t>978-5-91759-133-9</t>
  </si>
  <si>
    <t>Аксельрод Елена</t>
  </si>
  <si>
    <t>В море мылся великан</t>
  </si>
  <si>
    <t>50Х90/16</t>
  </si>
  <si>
    <t>978-5-9691-0848-6</t>
  </si>
  <si>
    <t>Жвалевский А.В.,Пастернак Е.Б.</t>
  </si>
  <si>
    <t xml:space="preserve">Время всегда хорошее. 6-е изд. , стер. </t>
  </si>
  <si>
    <t>978-5-9691-1417-3</t>
  </si>
  <si>
    <t>978-5-17-073533-4</t>
  </si>
  <si>
    <t>Агалакова Ж.</t>
  </si>
  <si>
    <t>Все, что я знаю о Париже</t>
  </si>
  <si>
    <t>978-5-389-01830-3</t>
  </si>
  <si>
    <t>Грэм К.</t>
  </si>
  <si>
    <t>Ветер в ивах</t>
  </si>
  <si>
    <t>978-5-91759-445-3</t>
  </si>
  <si>
    <t>Даль Роальд</t>
  </si>
  <si>
    <t>Изумительный мистер лис. 2-е изд</t>
  </si>
  <si>
    <t>978-5-08-005225-5</t>
  </si>
  <si>
    <t>Слово о полку Игореве</t>
  </si>
  <si>
    <t>Детская литература</t>
  </si>
  <si>
    <t>978-5-98124-578-7</t>
  </si>
  <si>
    <t>Данстен Саймон, Уильямс Джерард</t>
  </si>
  <si>
    <t>Серый волк. Бегство Адольфа Гитлера</t>
  </si>
  <si>
    <t>978-5-222-19285-6</t>
  </si>
  <si>
    <t>Голубенко Н.Б.</t>
  </si>
  <si>
    <t>Информационные технологии в библиотечном деле</t>
  </si>
  <si>
    <t>978-5-235-03517-1</t>
  </si>
  <si>
    <t>Дешодт Эрик</t>
  </si>
  <si>
    <t>Аттила/ЖЗЛ</t>
  </si>
  <si>
    <t>978-5-91759-146-9</t>
  </si>
  <si>
    <t>Джеймс и Чудо-Персик</t>
  </si>
  <si>
    <t>978-5-6046287-9-9</t>
  </si>
  <si>
    <t>Архив Мурзилки. Т. 2. Книга 2. Золотой век "Мурзилки". 1966-1974</t>
  </si>
  <si>
    <t>ТриМаг</t>
  </si>
  <si>
    <t>235Х320</t>
  </si>
  <si>
    <t>978-5-271-41678-1</t>
  </si>
  <si>
    <t>Габриэль Гарсиа Маркес</t>
  </si>
  <si>
    <t>История похищения</t>
  </si>
  <si>
    <t>978-5-394-01528-1</t>
  </si>
  <si>
    <t>Гусятникова Д.Е.</t>
  </si>
  <si>
    <t xml:space="preserve">Кадровый учет с нуля: практическое пособие, 2-е изд. </t>
  </si>
  <si>
    <t>978-5-86793-960-1</t>
  </si>
  <si>
    <t>Сандер Л.</t>
  </si>
  <si>
    <t>Smoke: Всемирная история курения</t>
  </si>
  <si>
    <t>978-5-389-01345-2</t>
  </si>
  <si>
    <t>Хармс Даниил</t>
  </si>
  <si>
    <t>Все бегут, летят и скачут</t>
  </si>
  <si>
    <t>978-5-389-02911-8</t>
  </si>
  <si>
    <t>Верн Ж.</t>
  </si>
  <si>
    <t>Вокруг света в восемьдесят дней</t>
  </si>
  <si>
    <t>978-5-17-096071-2</t>
  </si>
  <si>
    <t>978-5-3590-1060-3</t>
  </si>
  <si>
    <t>Чиста небесная лазурь. . . Стихи русских поэтов</t>
  </si>
  <si>
    <t>Белый город</t>
  </si>
  <si>
    <t>978-5-903497-84-3</t>
  </si>
  <si>
    <t>Нусинова Н.</t>
  </si>
  <si>
    <t>Курячий бог</t>
  </si>
  <si>
    <t>978-5-9691-1143-1</t>
  </si>
  <si>
    <t>Мориц Ю. П.</t>
  </si>
  <si>
    <t>Лимон Малинович Компресс: Стихи</t>
  </si>
  <si>
    <t>978-5-4335-0499-8</t>
  </si>
  <si>
    <t>Остров Сокровищ</t>
  </si>
  <si>
    <t>978-5-8183-1806-6</t>
  </si>
  <si>
    <t>Хендерсон Дэвид</t>
  </si>
  <si>
    <t>Коста-Бланка: Путеводитель/Berlitz</t>
  </si>
  <si>
    <t>978-5-8183-1730-4</t>
  </si>
  <si>
    <t>Логан Лесли</t>
  </si>
  <si>
    <t>Лондон. Путеводитель/Berlitz</t>
  </si>
  <si>
    <t>978-5-8183-1736-6</t>
  </si>
  <si>
    <t>Тисдел Найджел</t>
  </si>
  <si>
    <t>Мальорка. Путеводитель</t>
  </si>
  <si>
    <t>978-5-8183-1779-3</t>
  </si>
  <si>
    <t>Гриньков В.</t>
  </si>
  <si>
    <t>Москва. Путеводитель/Thomas Cook</t>
  </si>
  <si>
    <t>978-5-8183-1774-8</t>
  </si>
  <si>
    <t>Диана Дарк</t>
  </si>
  <si>
    <t>Оман. Путеводитель/Thomas Cook</t>
  </si>
  <si>
    <t>978-5-8183-2012-0</t>
  </si>
  <si>
    <t>Гостелоу Мартин</t>
  </si>
  <si>
    <t>Париж. Путеводитель/Berlitz</t>
  </si>
  <si>
    <t>978-5-8183-1771-7</t>
  </si>
  <si>
    <t>Росс З.</t>
  </si>
  <si>
    <t>Швеция. Путеводитель. 2-е изд. /Thomas Cook</t>
  </si>
  <si>
    <t>978-5-8183-1772-4</t>
  </si>
  <si>
    <t>Джейн Энсон</t>
  </si>
  <si>
    <t>Юго-Западная Франция. Путеводитель/Thomas Cook</t>
  </si>
  <si>
    <t>978-5-394-01470-3</t>
  </si>
  <si>
    <t>Сафронова Н.Б., Корнеева И.Е.</t>
  </si>
  <si>
    <t>Маркетинговые исследования. Учебное пособие</t>
  </si>
  <si>
    <t>978-5-394-01679-0</t>
  </si>
  <si>
    <t>Руденко Л.Л.</t>
  </si>
  <si>
    <t>Сервисная деятельность: учебное пособие для бакалавров</t>
  </si>
  <si>
    <t>978-5-394-01683-7</t>
  </si>
  <si>
    <t>Новиков А.И.</t>
  </si>
  <si>
    <t>Эконометрика: учебное пособие для бакалавров</t>
  </si>
  <si>
    <t>978-5-17-078777-7</t>
  </si>
  <si>
    <t>Пеппи Длинныйчулок поселяется на вилле "Курица"</t>
  </si>
  <si>
    <t>978-5-91759-087-5</t>
  </si>
  <si>
    <t>Негрин Фабиан</t>
  </si>
  <si>
    <t>Волшебные SMS-сказки</t>
  </si>
  <si>
    <t>978-5-699-56374-6</t>
  </si>
  <si>
    <t>Жванецкий М.М.</t>
  </si>
  <si>
    <t>Женщины</t>
  </si>
  <si>
    <t>978-5-91759-050-9</t>
  </si>
  <si>
    <t>Тимофеевский А.</t>
  </si>
  <si>
    <t>Мы по скверику гуляли</t>
  </si>
  <si>
    <t>978-5-235-03985-8</t>
  </si>
  <si>
    <t>Данилкин Л.А.</t>
  </si>
  <si>
    <t>Ленин. Пантократор солнечных пылинок</t>
  </si>
  <si>
    <t>60Х100/16</t>
  </si>
  <si>
    <t>978-5-271-44516-3</t>
  </si>
  <si>
    <t>Город заката</t>
  </si>
  <si>
    <t>978-5-271-44522-4</t>
  </si>
  <si>
    <t>Чижова Е.С.</t>
  </si>
  <si>
    <t>Орест и сын</t>
  </si>
  <si>
    <t>978-5-9905966-2-7</t>
  </si>
  <si>
    <t>Точки созидания. Современный рассказ</t>
  </si>
  <si>
    <t>БерИнгА</t>
  </si>
  <si>
    <t>978-5-9268-1266-1</t>
  </si>
  <si>
    <t>Козлов С.Г.</t>
  </si>
  <si>
    <t>Ёжикина радость</t>
  </si>
  <si>
    <t>Речь</t>
  </si>
  <si>
    <t>978-5-4448-0271-7</t>
  </si>
  <si>
    <t>Рейли Д.</t>
  </si>
  <si>
    <t>Советские бэйби-бумеры. Послевоенное поколение рассказывает о себе и о свое</t>
  </si>
  <si>
    <t>978-5-17-097138-1</t>
  </si>
  <si>
    <t>Кучерская М.А.</t>
  </si>
  <si>
    <t>Тетя Мотя</t>
  </si>
  <si>
    <t>978-5-9268-1251-7</t>
  </si>
  <si>
    <t>Юрченко О.П.</t>
  </si>
  <si>
    <t>Сказки от капризов</t>
  </si>
  <si>
    <t>978-5-903497-51-5</t>
  </si>
  <si>
    <t>Бэббит Натали</t>
  </si>
  <si>
    <t>Вечный Тук</t>
  </si>
  <si>
    <t>978-5-4335-0497-4</t>
  </si>
  <si>
    <t>Жизнь и удивительные приключения морехода Робинзона Крузо</t>
  </si>
  <si>
    <t>978-5-00083-326-1</t>
  </si>
  <si>
    <t>Прудовская С.Н.</t>
  </si>
  <si>
    <t xml:space="preserve">История букв своими руками. 3-е изд. </t>
  </si>
  <si>
    <t>КомпасГид</t>
  </si>
  <si>
    <t>108Х70/12</t>
  </si>
  <si>
    <t>978-5-89577-198-3</t>
  </si>
  <si>
    <t>Гибаль П.</t>
  </si>
  <si>
    <t>Обозрение Крыма, Новороссии и Кавказа в дневнике путешествия из Одессы в Ти</t>
  </si>
  <si>
    <t>Русский мир</t>
  </si>
  <si>
    <t>978-5-91759-139-1</t>
  </si>
  <si>
    <t>Питцорно Бьянко</t>
  </si>
  <si>
    <t>Послушай мое сердце</t>
  </si>
  <si>
    <t>978-5-17-079115-6</t>
  </si>
  <si>
    <t>Моэм Сомерсет</t>
  </si>
  <si>
    <t>Карусель</t>
  </si>
  <si>
    <t>978-5-906264-70-1</t>
  </si>
  <si>
    <t>Голдбергер П.</t>
  </si>
  <si>
    <t>Зачем нужна архитектура</t>
  </si>
  <si>
    <t>Strelka Press</t>
  </si>
  <si>
    <t>978-5-386-02986-9</t>
  </si>
  <si>
    <t>Крейго Кэрол Дэвидсон</t>
  </si>
  <si>
    <t>Как читать архитектуру. Интенсивный курс по архитектурным стилям</t>
  </si>
  <si>
    <t>978-5-98051-148-7</t>
  </si>
  <si>
    <t>Резвин В.</t>
  </si>
  <si>
    <t>Москва и ее главные архитекторы. От Фьораванти до Посохина</t>
  </si>
  <si>
    <t>978-5-89059-306-1</t>
  </si>
  <si>
    <t>Кейзер Берт</t>
  </si>
  <si>
    <t>Танцы со смертью. Жить и умирать в доме милосердия</t>
  </si>
  <si>
    <t>978-5-9614-6118-3</t>
  </si>
  <si>
    <t>Грингард С.</t>
  </si>
  <si>
    <t>Интернет вещей: Будущее уже здесь</t>
  </si>
  <si>
    <t>978-5-9909347-2-6</t>
  </si>
  <si>
    <t>Энгельса А.п/р</t>
  </si>
  <si>
    <t>Черта. К 100-летию отмены черты оседлости в Российской империи</t>
  </si>
  <si>
    <t>Точка ИГ</t>
  </si>
  <si>
    <t>978-5-85209-326-4</t>
  </si>
  <si>
    <t>Розанов И.</t>
  </si>
  <si>
    <t>Как создавалась Государственная библиотека при Историческом музее</t>
  </si>
  <si>
    <t>ГПИБ</t>
  </si>
  <si>
    <t>978-5-00114-002-3</t>
  </si>
  <si>
    <t>Схюттен Я.</t>
  </si>
  <si>
    <t>Чудо-ты и триллионы твоих жильцов</t>
  </si>
  <si>
    <t>Альбус Корвус</t>
  </si>
  <si>
    <t>978-5-394-01554-0</t>
  </si>
  <si>
    <t>Белотелова Н.П.,Белотелова Ж.С.</t>
  </si>
  <si>
    <t xml:space="preserve">Деньги. Кредит. Банки. Учеб. 4-е изд. </t>
  </si>
  <si>
    <t>978-5-394-01338-6</t>
  </si>
  <si>
    <t>Зарубежный опыт социальной работы. Учебное пособие</t>
  </si>
  <si>
    <t>978-5-394-01954-8</t>
  </si>
  <si>
    <t>Основы права</t>
  </si>
  <si>
    <t>978-5-394-02889-2</t>
  </si>
  <si>
    <t>Политология. Учебник</t>
  </si>
  <si>
    <t>978-5-394-01904-3</t>
  </si>
  <si>
    <t>Социальная работа. Учебник для бакалавров</t>
  </si>
  <si>
    <t>978-5-7567-0934-6</t>
  </si>
  <si>
    <t>Панова А.п/р</t>
  </si>
  <si>
    <t xml:space="preserve">Публичная дипломатия зарубежных стран. Уч. </t>
  </si>
  <si>
    <t>Аспект-пресс</t>
  </si>
  <si>
    <t>978-5-91103-291-3</t>
  </si>
  <si>
    <t>Обрист Ханс Ульрих</t>
  </si>
  <si>
    <t>Пути кураторства</t>
  </si>
  <si>
    <t>Ад Маргинем Пресс</t>
  </si>
  <si>
    <t>978-5-222-19732-5</t>
  </si>
  <si>
    <t>Шапарь В.Б.</t>
  </si>
  <si>
    <t>Подростки-неформалы: детские шалости или группа риска</t>
  </si>
  <si>
    <t>978-5-88664-467-8</t>
  </si>
  <si>
    <t>Лаврова С.А.</t>
  </si>
  <si>
    <t>И на Урале жили носороги</t>
  </si>
  <si>
    <t>Сократ</t>
  </si>
  <si>
    <t>978-5-98986-572-7</t>
  </si>
  <si>
    <t>Нерсесов Я.Н.</t>
  </si>
  <si>
    <t>Русские генералы 1812 года</t>
  </si>
  <si>
    <t>Мир энциклопедий Аванта+</t>
  </si>
  <si>
    <t>60Х76/12</t>
  </si>
  <si>
    <t>978-5-906882-74-5</t>
  </si>
  <si>
    <t>Сделать счастливыми наших детей. Дошкольники</t>
  </si>
  <si>
    <t>978-5-91103-349-1</t>
  </si>
  <si>
    <t>Ходж Сьюзи</t>
  </si>
  <si>
    <t>Почему в искусстве так много голых людей и другие важные вопросы об искусст</t>
  </si>
  <si>
    <t>978-5-17-078760-9</t>
  </si>
  <si>
    <t>Пеппи Длинныйчулок собирается в путь</t>
  </si>
  <si>
    <t>978-5-7510-0684-6</t>
  </si>
  <si>
    <t>Эркаева Г.Д.</t>
  </si>
  <si>
    <t>Сельская библиотека-библиотека универсального назначения</t>
  </si>
  <si>
    <t>978-5-9909979-4-3</t>
  </si>
  <si>
    <t>Беленкова К.</t>
  </si>
  <si>
    <t>Рыжая семейка, или Что мы знаем о лапусах?</t>
  </si>
  <si>
    <t>978-5-9691-1749-5</t>
  </si>
  <si>
    <t>Гиваргизов А.А.</t>
  </si>
  <si>
    <t>Записки выдающегося двоечника</t>
  </si>
  <si>
    <t>978-5-9907676-1-4</t>
  </si>
  <si>
    <t>Минкова С.</t>
  </si>
  <si>
    <t>Гагосин, Лаппа и синий-синий чай</t>
  </si>
  <si>
    <t>Крылья</t>
  </si>
  <si>
    <t>978-5-227-06629-9</t>
  </si>
  <si>
    <t>Артамонов А.Е.</t>
  </si>
  <si>
    <t>Госдачи Кавказских Минеральных Вод. Тайны создания и пребывания в них на от</t>
  </si>
  <si>
    <t>978-5-8159-1488-9</t>
  </si>
  <si>
    <t>Галицкий С.</t>
  </si>
  <si>
    <t>Мама, не горюй!</t>
  </si>
  <si>
    <t>978-5-91187-303-5</t>
  </si>
  <si>
    <t>Бронзова Т.</t>
  </si>
  <si>
    <t>Две Ольги Чеховы. Две судьбы. Комплект в 2-х кн. : Кн. 1, Кн. 2</t>
  </si>
  <si>
    <t>Бослен</t>
  </si>
  <si>
    <t>978-5-91759-554-2</t>
  </si>
  <si>
    <t>Мизелиньские А.и Д.</t>
  </si>
  <si>
    <t>Карты. Путешествие в картинках по континентам, морям и культурам мира</t>
  </si>
  <si>
    <t>978-5-903060-23-8</t>
  </si>
  <si>
    <t>Чтение современного школьника. Программное, свободное, проблемное</t>
  </si>
  <si>
    <t>Совпадение</t>
  </si>
  <si>
    <t>978-5-699-60620-7</t>
  </si>
  <si>
    <t>Оборванные нити. Том 1</t>
  </si>
  <si>
    <t>978-5-17-077328-2</t>
  </si>
  <si>
    <t>978-5-91631-168-6</t>
  </si>
  <si>
    <t>Симонова-Партан О.Е.</t>
  </si>
  <si>
    <t>Ты права, Филумена!Вахтанговцы за кулисами театра</t>
  </si>
  <si>
    <t>978-5-4448-0785-9</t>
  </si>
  <si>
    <t>Меерович М.</t>
  </si>
  <si>
    <t>Градостроительная политика в СССР (1917-1929)</t>
  </si>
  <si>
    <t>978-5-4448-0697-5</t>
  </si>
  <si>
    <t>Лор Э.</t>
  </si>
  <si>
    <t>Российское гражданство: от империи к Советскому Союзу</t>
  </si>
  <si>
    <t>978-5-9998-0283-5</t>
  </si>
  <si>
    <t>Бычков А.</t>
  </si>
  <si>
    <t>Книжная отрасль в России: традиции и пути развития</t>
  </si>
  <si>
    <t>978-5-91759-170-4</t>
  </si>
  <si>
    <t>Город Гляделкин - 3000</t>
  </si>
  <si>
    <t>978-5-9909157-3-2</t>
  </si>
  <si>
    <t>Асонова Е.А.</t>
  </si>
  <si>
    <t>Читатьневредно</t>
  </si>
  <si>
    <t>978-5-9500720-2-4</t>
  </si>
  <si>
    <t>Квашнина Е.</t>
  </si>
  <si>
    <t>Новые» детские книги в пространстве библиотеки и школы</t>
  </si>
  <si>
    <t>Библиомир</t>
  </si>
  <si>
    <t>978-5-9922-1166-5</t>
  </si>
  <si>
    <t>Белянин А.О.</t>
  </si>
  <si>
    <t>Моцарт</t>
  </si>
  <si>
    <t>978-5-91187-318-9</t>
  </si>
  <si>
    <t>Казинник М.</t>
  </si>
  <si>
    <t>Буравчик в стране света. Что такое культура?Чем человекотличается от всего</t>
  </si>
  <si>
    <t>978-5-699-97787-1</t>
  </si>
  <si>
    <t>Исигуро Кадзуо</t>
  </si>
  <si>
    <t>Не отпускай меня</t>
  </si>
  <si>
    <t>978-5-91671-790-7</t>
  </si>
  <si>
    <t>Федорова Е.</t>
  </si>
  <si>
    <t xml:space="preserve">На островах ГУЛАГа. Воспоминания заключенной. 3-е изд. </t>
  </si>
  <si>
    <t>978-5-98051-157-9</t>
  </si>
  <si>
    <t>Кандинская Н.</t>
  </si>
  <si>
    <t>Кандинский и я</t>
  </si>
  <si>
    <t>978-5-86793-922-9</t>
  </si>
  <si>
    <t>Бартлетт Джурджа</t>
  </si>
  <si>
    <t>FashionEast. Призрак, бродивший по Восточной Европе</t>
  </si>
  <si>
    <t>978-5-906640-89-5</t>
  </si>
  <si>
    <t>Нуркдвист Свен</t>
  </si>
  <si>
    <t>Сага о людях из Бирки, шведского города эпохи викингов</t>
  </si>
  <si>
    <t>978-5-91103-394-1</t>
  </si>
  <si>
    <t>Черри Джорджия</t>
  </si>
  <si>
    <t>Атлас города</t>
  </si>
  <si>
    <t>978-5-16-011999-1</t>
  </si>
  <si>
    <t>Едкова Т.А., Ноздрачев А.Ф., Кичигин Н.В., Хлудене</t>
  </si>
  <si>
    <t>Противодействие коррупции в федеральных органах исполнительной власти</t>
  </si>
  <si>
    <t>ИНФРА-М</t>
  </si>
  <si>
    <t>978-5-91759-622-8</t>
  </si>
  <si>
    <t>Фролов В.</t>
  </si>
  <si>
    <t>Что к чему</t>
  </si>
  <si>
    <t>978-5-389-03211-8</t>
  </si>
  <si>
    <t>Чернильное сердце</t>
  </si>
  <si>
    <t>978-5-00115-086-2</t>
  </si>
  <si>
    <t>Слон и скрипка. Лучшие сказки современных писателей</t>
  </si>
  <si>
    <t>978-5-00131-004-4</t>
  </si>
  <si>
    <t>Кальберак И.</t>
  </si>
  <si>
    <t>Венеция не в Италии</t>
  </si>
  <si>
    <t>Синдбад</t>
  </si>
  <si>
    <t>978-5-7584-0218-4</t>
  </si>
  <si>
    <t>Шабурова О.</t>
  </si>
  <si>
    <t>Советский мир в открытке</t>
  </si>
  <si>
    <t>Кабинетный ученый</t>
  </si>
  <si>
    <t>978-5-394-01765-0</t>
  </si>
  <si>
    <t xml:space="preserve">Основы философии. Учебник. </t>
  </si>
  <si>
    <t>978-5-00115-261-3</t>
  </si>
  <si>
    <t>Видеть-слышать!Рассказы современных детских писателей</t>
  </si>
  <si>
    <t>978-5-7784-0491-5</t>
  </si>
  <si>
    <t>Кесслер Х.</t>
  </si>
  <si>
    <t>О Дягилеве, Родене, Рильке. Дневники 1911-1914</t>
  </si>
  <si>
    <t>Аграф</t>
  </si>
  <si>
    <t>978-5-394-03375-9</t>
  </si>
  <si>
    <t>Шкляр М.Ф.</t>
  </si>
  <si>
    <t xml:space="preserve">Основы научных исследований. Уч. пос. 7-е изд. </t>
  </si>
  <si>
    <t>978-5-904007-14-0</t>
  </si>
  <si>
    <t>Королев С.</t>
  </si>
  <si>
    <t>Книги Екатерины Великой. Очерки по истории Эрмитажной библиотеки в XVIII век</t>
  </si>
  <si>
    <t>Трутень</t>
  </si>
  <si>
    <t>978-5-699-95092-8</t>
  </si>
  <si>
    <t>Тапскотт Д., Тапскотт А.</t>
  </si>
  <si>
    <t>Технология блокчейн: то, что движет финансовой революцией сегодня</t>
  </si>
  <si>
    <t>978-985-15-3905-1</t>
  </si>
  <si>
    <t>Кийосаки Р.</t>
  </si>
  <si>
    <t>Богатый папа, бедный папа</t>
  </si>
  <si>
    <t>978-5-86793-933-5</t>
  </si>
  <si>
    <t>Гандл Стивен</t>
  </si>
  <si>
    <t>Гламур</t>
  </si>
  <si>
    <t>978-5-86793-850-5</t>
  </si>
  <si>
    <t>Стил Валери,Парк Дженифер</t>
  </si>
  <si>
    <t>Готика. Мрачный гламур</t>
  </si>
  <si>
    <t>978-5-86793-881-9</t>
  </si>
  <si>
    <t>Руан Кристин</t>
  </si>
  <si>
    <t>Новое платье империи. История российской модной индустрии, 1700-1917</t>
  </si>
  <si>
    <t>978-5-91134-512-9</t>
  </si>
  <si>
    <t>Гриценко В. В.,Шустова  Н. Е.</t>
  </si>
  <si>
    <t>Социально-психологическая адаптация детей из семей мигрантов</t>
  </si>
  <si>
    <t>Форум</t>
  </si>
  <si>
    <t>978-5-699-79189-7</t>
  </si>
  <si>
    <t>Пятьдесят оттенков серого</t>
  </si>
  <si>
    <t>978-5-389-10811-0</t>
  </si>
  <si>
    <t>Робертс Грегори Дэвид</t>
  </si>
  <si>
    <t>Шантарам</t>
  </si>
  <si>
    <t>978-5-91103-393-4</t>
  </si>
  <si>
    <t>Зоммер Юваль</t>
  </si>
  <si>
    <t>Большая книга букашек</t>
  </si>
  <si>
    <t>978-5-4370-0268-1</t>
  </si>
  <si>
    <t>Конигсбург Э.Л.</t>
  </si>
  <si>
    <t>Из архива миссис Базиль Э. Франквайлер, самого запутанного в мире</t>
  </si>
  <si>
    <t>978-5-00146-064-0</t>
  </si>
  <si>
    <t>Макгонигал К.</t>
  </si>
  <si>
    <t xml:space="preserve">Сила воли. Как развить и укрепить. 9-е изд. </t>
  </si>
  <si>
    <t>978-5-17-115168-3</t>
  </si>
  <si>
    <t>Елизаров М.Ю.</t>
  </si>
  <si>
    <t xml:space="preserve">Мы вышли покурить на 17 лет. . . </t>
  </si>
  <si>
    <t>978-5-906837-92-9</t>
  </si>
  <si>
    <t>Харари Юваль Ной</t>
  </si>
  <si>
    <t>Homo Deus. Краткая история будущего (твердый переплет)</t>
  </si>
  <si>
    <t>978-5-906640-90-1</t>
  </si>
  <si>
    <t>Каста Стефан, Ульстрём Стеффан</t>
  </si>
  <si>
    <t>Синицы и их родня</t>
  </si>
  <si>
    <t>Белая ворона</t>
  </si>
  <si>
    <t>978-5-91759-749-2</t>
  </si>
  <si>
    <t>Мартин Марк</t>
  </si>
  <si>
    <t>Река</t>
  </si>
  <si>
    <t>978-5-94161-885-9</t>
  </si>
  <si>
    <t>Люхингер Рене, Вильман Биргитта</t>
  </si>
  <si>
    <t>Любовь Манц "Гори, гори, моя звезда"</t>
  </si>
  <si>
    <t>Аякс-Пресс</t>
  </si>
  <si>
    <t>978-5-906994-00-4</t>
  </si>
  <si>
    <t>Делма Д.</t>
  </si>
  <si>
    <t>История ароматов: путешествия цветов из далеких стран</t>
  </si>
  <si>
    <t>Пешком в историю</t>
  </si>
  <si>
    <t>978-5-98797-050-8</t>
  </si>
  <si>
    <t>Проект Ломоносова и экспедиция Чичагова</t>
  </si>
  <si>
    <t>978-5-235-03526-3</t>
  </si>
  <si>
    <t>Цыбульский И.И.</t>
  </si>
  <si>
    <t>Лео Бокерия/ЖЗЛ</t>
  </si>
  <si>
    <t>978-5-235-03530-0</t>
  </si>
  <si>
    <t>Архангельский А.Н.</t>
  </si>
  <si>
    <t>Александр I. 3-е изд. /ЖЗЛ</t>
  </si>
  <si>
    <t>978-5-235-03527-0</t>
  </si>
  <si>
    <t>Ивченко Л.</t>
  </si>
  <si>
    <t>Кутузов/ЖЗЛ</t>
  </si>
  <si>
    <t>978-5-9500443-8-0</t>
  </si>
  <si>
    <t>Столяров Ю.Н.</t>
  </si>
  <si>
    <t>Возвращённый Рубакин</t>
  </si>
  <si>
    <t>РШБА</t>
  </si>
  <si>
    <t>978-5-6043327-0-2</t>
  </si>
  <si>
    <t>Паувский А.С., Хоружая А.Н.</t>
  </si>
  <si>
    <t>Нобелиаты. Формулы успеха. 1901-1910</t>
  </si>
  <si>
    <t>Пятый Рим</t>
  </si>
  <si>
    <t>978-5-91759-587-0</t>
  </si>
  <si>
    <t>Яковлева Ю.</t>
  </si>
  <si>
    <t>Жуки не плачут. 1943 год. Ленинградские сказки. Книга третья</t>
  </si>
  <si>
    <t>978-5-9614-6737-6</t>
  </si>
  <si>
    <t>Кольчик С.</t>
  </si>
  <si>
    <t>Любовь и брокколи. В поисках детского аппетита. Опыт мам из разных стран</t>
  </si>
  <si>
    <t>978-5-901666-90-6</t>
  </si>
  <si>
    <t>Архив Мурзилки. Том 1. История страны глазами детского журнала. 1924-1954</t>
  </si>
  <si>
    <t>978-5-271-43488-4</t>
  </si>
  <si>
    <t>Дашкова П.В.</t>
  </si>
  <si>
    <t>Пакт</t>
  </si>
  <si>
    <t>978-5-699-28683-6</t>
  </si>
  <si>
    <t>Сент-Экзюпери Антуан де</t>
  </si>
  <si>
    <t>Маленький принц</t>
  </si>
  <si>
    <t>978-5-91103-378-1</t>
  </si>
  <si>
    <t>Большая книга зверей</t>
  </si>
  <si>
    <t>978-5-91103-406-1</t>
  </si>
  <si>
    <t>Большая книга моря</t>
  </si>
  <si>
    <t>978-5-91103-457-3</t>
  </si>
  <si>
    <t>Хардт.П</t>
  </si>
  <si>
    <t>Приобретение, защита и продажа прав на издательские проекты. Краткое руководс</t>
  </si>
  <si>
    <t>978-5-699-55397-6</t>
  </si>
  <si>
    <t>Рубина Д.</t>
  </si>
  <si>
    <t>Окна</t>
  </si>
  <si>
    <t>90Х70/12</t>
  </si>
  <si>
    <t>978-5-91103-447-4</t>
  </si>
  <si>
    <t>Каррион Хорхе</t>
  </si>
  <si>
    <t>Книжные магазины</t>
  </si>
  <si>
    <t>978-5-699-94793-5</t>
  </si>
  <si>
    <t>Погребенный великан</t>
  </si>
  <si>
    <t>Издательство "Э"</t>
  </si>
  <si>
    <t>978-5-9500144-5-1</t>
  </si>
  <si>
    <t>Беккер Бонни</t>
  </si>
  <si>
    <t>Медведь в библиотеке</t>
  </si>
  <si>
    <t>228Х199</t>
  </si>
  <si>
    <t>978-5-699-49092-9</t>
  </si>
  <si>
    <t>Сказки по телефону</t>
  </si>
  <si>
    <t>978-5-8192-0563-1</t>
  </si>
  <si>
    <t>Цензура в России. Сборник научных трудов. Выпуск 9</t>
  </si>
  <si>
    <t>РНБ</t>
  </si>
  <si>
    <t>978-5-17-076069-5</t>
  </si>
  <si>
    <t>Опасные приключения Мигеля Литтина в Чили</t>
  </si>
  <si>
    <t>978-5-699-49990-8</t>
  </si>
  <si>
    <t>Фабер А.,Мазлиш Э.</t>
  </si>
  <si>
    <t>Братья и сестры. Как помочь вашим детям жить дружно</t>
  </si>
  <si>
    <t>978-5-907220-20-1</t>
  </si>
  <si>
    <t>Геласимов А.</t>
  </si>
  <si>
    <t>Жажда</t>
  </si>
  <si>
    <t>Городец-Флюид</t>
  </si>
  <si>
    <t>978-5-17-115486-8</t>
  </si>
  <si>
    <t>Некоторые не попадут в ад. Роман-фантасмагория</t>
  </si>
  <si>
    <t>978-5-17-074715-3</t>
  </si>
  <si>
    <t>Степнова М.Л.</t>
  </si>
  <si>
    <t>Женщины Лазаря</t>
  </si>
  <si>
    <t>978-5-235-03590-4</t>
  </si>
  <si>
    <t>Чертанов М.</t>
  </si>
  <si>
    <t>Дарвин/ЖЗЛ</t>
  </si>
  <si>
    <t>978-5-7567-1066-3</t>
  </si>
  <si>
    <t>Россия и США в XXI веке. Особенности отношений</t>
  </si>
  <si>
    <t>978-5-9765-4166-5</t>
  </si>
  <si>
    <t>Иванова Е.Э.</t>
  </si>
  <si>
    <t xml:space="preserve">История русского письма. Уч. пос. 3-е изд. </t>
  </si>
  <si>
    <t>Флинта</t>
  </si>
  <si>
    <t>978-5-9765-3871-9</t>
  </si>
  <si>
    <t xml:space="preserve">Медиакультура. Словарь терминов и понятий. 3-е изд. </t>
  </si>
  <si>
    <t>978-5-4448-1225-9</t>
  </si>
  <si>
    <t>Норт Джон</t>
  </si>
  <si>
    <t>Космос. Иллюстрированная история астрономии и космологии</t>
  </si>
  <si>
    <t>978-5-91759-760-7</t>
  </si>
  <si>
    <t>Городок круглый год. Комплект из 4-х книг/Короб</t>
  </si>
  <si>
    <t>978-5-907022-12-6</t>
  </si>
  <si>
    <t>Дональдсон Дж.</t>
  </si>
  <si>
    <t>Крылатая Ванна</t>
  </si>
  <si>
    <t>Машины творения</t>
  </si>
  <si>
    <t>978-5-91759-680-8</t>
  </si>
  <si>
    <t xml:space="preserve">Пусть танцуют белые медведи. 4-е изд. </t>
  </si>
  <si>
    <t>978-5-98797-224-3</t>
  </si>
  <si>
    <t>Васильев Л.Ю., Думанская И.О.</t>
  </si>
  <si>
    <t>Природа и климат Арктики</t>
  </si>
  <si>
    <t>978-5-699-58243-3</t>
  </si>
  <si>
    <t>Джентльмены и собаки</t>
  </si>
  <si>
    <t>978-5-8114-3807-5</t>
  </si>
  <si>
    <t>Высочкина Л.И., Данилов М.В. и др.</t>
  </si>
  <si>
    <t>Технология механизированных работ в сельском хозяйстве. Учебник</t>
  </si>
  <si>
    <t>Лань</t>
  </si>
  <si>
    <t>978-5-906837-85-1</t>
  </si>
  <si>
    <t>Ферранте Э.</t>
  </si>
  <si>
    <t>Неаполитанский квартет. Комплект из 4 книг. Короб</t>
  </si>
  <si>
    <t>978-5-271-39855-1</t>
  </si>
  <si>
    <t>Невероятная и грустная история о простодушной Эрендире и ее жестокосердной</t>
  </si>
  <si>
    <t>978-5-9614-5843-5</t>
  </si>
  <si>
    <t>Акройд П.</t>
  </si>
  <si>
    <t xml:space="preserve">Лондон. Биография. 2-е изд. </t>
  </si>
  <si>
    <t>978-5-00108-389-4</t>
  </si>
  <si>
    <t>978-5-9691-1895-9</t>
  </si>
  <si>
    <t>Жвалевский А., Пастернак Е.</t>
  </si>
  <si>
    <t>Я хочу в школу!</t>
  </si>
  <si>
    <t>978-5-444-80743-9</t>
  </si>
  <si>
    <t>Иванова А.</t>
  </si>
  <si>
    <t>Магазины "Березка"парадоксы потребления в позднем СССР</t>
  </si>
  <si>
    <t>978-5-7510-0754-6</t>
  </si>
  <si>
    <t>Фурсенко Л.И.</t>
  </si>
  <si>
    <t>Публикации сотрудников научно-исследовательского отдела редких книг(Музея книги)</t>
  </si>
  <si>
    <t>978-5-00114-011-5</t>
  </si>
  <si>
    <t>Турбьерн Э.</t>
  </si>
  <si>
    <t>Кариус и Бактериус</t>
  </si>
  <si>
    <t>978-5-906837-77-6</t>
  </si>
  <si>
    <t>Homo Deus. Краткая история будущего (мягкий переплет)</t>
  </si>
  <si>
    <t>978-5-394-03078-9</t>
  </si>
  <si>
    <t>Капицын В.М., Мокшин В.К., Новгородцев</t>
  </si>
  <si>
    <t>Политология. Учебное пособие</t>
  </si>
  <si>
    <t>978-5-699-28401-6</t>
  </si>
  <si>
    <t>Дмитриева В.Г.</t>
  </si>
  <si>
    <t>Методика раннего развития Марии Монтессори. От 6 месяцев до 6 лет</t>
  </si>
  <si>
    <t>978-5-905474-75-0</t>
  </si>
  <si>
    <t>Жонас А.</t>
  </si>
  <si>
    <t>Мировая история в 400 пиктограммах: с древнейших времен до нашего времени</t>
  </si>
  <si>
    <t>978-5-906788-93-1</t>
  </si>
  <si>
    <t>Соломко Н.</t>
  </si>
  <si>
    <t>Куда девался снеговик?</t>
  </si>
  <si>
    <t>Настя и Никита</t>
  </si>
  <si>
    <t>978-5-907211-90-2</t>
  </si>
  <si>
    <t>Топалова Е.</t>
  </si>
  <si>
    <t>Дом книги на Арбате. Заметки читателя</t>
  </si>
  <si>
    <t>Родина</t>
  </si>
  <si>
    <t>978-5-9953-0672-6</t>
  </si>
  <si>
    <t>Добровинский А.</t>
  </si>
  <si>
    <t>Одесские рассказы московского адвоката: Рассказы</t>
  </si>
  <si>
    <t>Книжники</t>
  </si>
  <si>
    <t>978-5-389-12210-9</t>
  </si>
  <si>
    <t>Идиатуллин Ш.</t>
  </si>
  <si>
    <t>Город Брежнев</t>
  </si>
  <si>
    <t>978-5-97060-621-6</t>
  </si>
  <si>
    <t>Ловыгин А.</t>
  </si>
  <si>
    <t>Современный станок с ЧПУ и CAD/CAM-система</t>
  </si>
  <si>
    <t>ДМК Пресс</t>
  </si>
  <si>
    <t>978-5-91768-795-7</t>
  </si>
  <si>
    <t>Скобликов П.А.</t>
  </si>
  <si>
    <t>Коррупция в России XXI века: Неформальные термины и понятия. Словарь</t>
  </si>
  <si>
    <t>Норма</t>
  </si>
  <si>
    <t>978-5-9909991-8-3</t>
  </si>
  <si>
    <t>Самохина М.М.</t>
  </si>
  <si>
    <t>Социолог в библиотеке, или Библиотекарь как социолог. Практическое пособие для тех, кто хочет и любит и</t>
  </si>
  <si>
    <t>Российская государственная библиотека для молодежи</t>
  </si>
  <si>
    <t>978-5-91759-685-3</t>
  </si>
  <si>
    <t>Деборд Астрид, Мартен Полин</t>
  </si>
  <si>
    <t>Пора спать!</t>
  </si>
  <si>
    <t>978-5-89826-447-5</t>
  </si>
  <si>
    <t>Майстровская М.</t>
  </si>
  <si>
    <t>Музей как объект культуры</t>
  </si>
  <si>
    <t>Прогресс-Традиция</t>
  </si>
  <si>
    <t>978-5-86007-663-1</t>
  </si>
  <si>
    <t>Якимович А.К.</t>
  </si>
  <si>
    <t>Искусство непослушания</t>
  </si>
  <si>
    <t>978-5-91678-642-2</t>
  </si>
  <si>
    <t>Ивик О.,Ключников В.</t>
  </si>
  <si>
    <t>Хазары</t>
  </si>
  <si>
    <t>978-5-903389-48-3</t>
  </si>
  <si>
    <t>Хорошилова О.А.</t>
  </si>
  <si>
    <t>Всадники особого назначения: монография</t>
  </si>
  <si>
    <t>Русские витязи</t>
  </si>
  <si>
    <t>978-5-91759-173-5</t>
  </si>
  <si>
    <t>Огромный крокодил</t>
  </si>
  <si>
    <t>978-5-906848-98-7</t>
  </si>
  <si>
    <t>Обложка детской книги советского времени. Коллекция Нины и Вадима Гинзбург</t>
  </si>
  <si>
    <t>Арт-Волхонка</t>
  </si>
  <si>
    <t>978-5-00167-103-9</t>
  </si>
  <si>
    <t>100 новых книг для детей и подростков. Альманах-каталог-2020</t>
  </si>
  <si>
    <t>Межрегиональный библиотечный коллектор</t>
  </si>
  <si>
    <t>978-5-9909857-4-2</t>
  </si>
  <si>
    <t>Сегодня вечером мы пришли к Шпаликову. Воспоминания, дневники, письма, последний сценарий</t>
  </si>
  <si>
    <t>Рутения</t>
  </si>
  <si>
    <t>978-5-6043562-6-5</t>
  </si>
  <si>
    <t>Романичева Е.С., Пранцова Г.В.</t>
  </si>
  <si>
    <t>Функциональное чтение. Теория и практика. Уч. пособие</t>
  </si>
  <si>
    <t>Неолит</t>
  </si>
  <si>
    <t>978-5-298-03776-1</t>
  </si>
  <si>
    <t>Давлетшин Г.М.</t>
  </si>
  <si>
    <t>Булгарская цивилизация на Волге</t>
  </si>
  <si>
    <t>Татарское книжное издательство</t>
  </si>
  <si>
    <t>978-5-91187-322-6</t>
  </si>
  <si>
    <t>Рост Ю.М.</t>
  </si>
  <si>
    <t>Сахаров. "Кефир надо греть". История любви, рассказанная Еленой Боннэр Юрию Ро</t>
  </si>
  <si>
    <t>978-5-91759-583-2</t>
  </si>
  <si>
    <t>Блинов А.</t>
  </si>
  <si>
    <t>Синий слон, или Девочка, которая разговаривала с облаками</t>
  </si>
  <si>
    <t>978-5-7784-0532-5</t>
  </si>
  <si>
    <t>Парин А.</t>
  </si>
  <si>
    <t>Всё про оперу-для юных</t>
  </si>
  <si>
    <t>978-5-907056-10-7</t>
  </si>
  <si>
    <t>Петросян М.</t>
  </si>
  <si>
    <t>Дом, в котором. . . Комлект в 3 т. : Т. 1, Т. 2, Т. 3</t>
  </si>
  <si>
    <t>Гаятри/Livebook</t>
  </si>
  <si>
    <t>978-5-6046287-8-2</t>
  </si>
  <si>
    <t>Архив Мурзилки. Т. 2. Книга 1. Золотой век"Мурзилки". 1955-1965</t>
  </si>
  <si>
    <t>978-5-91759-573-3</t>
  </si>
  <si>
    <t>Варденбург Д.</t>
  </si>
  <si>
    <t>Никита ищет море</t>
  </si>
  <si>
    <t>978-5-534-11491-1</t>
  </si>
  <si>
    <t>Винаров А.Ю., Челноков В.В., Дирина Е.Н.</t>
  </si>
  <si>
    <t xml:space="preserve">Агрохимия. Биодобавки для роста растений и рекультивация почв. Уч. пос. 2-е изд. </t>
  </si>
  <si>
    <t>Юрайт</t>
  </si>
  <si>
    <t>978-5-04-100016-5</t>
  </si>
  <si>
    <t>Липскеров Д.М.</t>
  </si>
  <si>
    <t>Туристический сбор в рай</t>
  </si>
  <si>
    <t>978-5-699-99652-0</t>
  </si>
  <si>
    <t>Устинова Т.</t>
  </si>
  <si>
    <t>Земное притяжение</t>
  </si>
  <si>
    <t>978-5-9909991-0-7</t>
  </si>
  <si>
    <t>Михнова И.Б.</t>
  </si>
  <si>
    <t>Пространство возможностей. Заметки на полях библиотечного дела</t>
  </si>
  <si>
    <t>978-5-699-43316-2</t>
  </si>
  <si>
    <t>Фабер Адель, Мазлиш Элейн</t>
  </si>
  <si>
    <t>Как говорить, чтобы дети слушали, и как слушать, чтобы дети говорили</t>
  </si>
  <si>
    <t>978-5-6040082-0-1</t>
  </si>
  <si>
    <t>Лиленко-Карелина И.</t>
  </si>
  <si>
    <t>Краудфандинг. Как найти деньги для вашей идеи</t>
  </si>
  <si>
    <t>Лайвбук</t>
  </si>
  <si>
    <t>978-5-00139-080-0</t>
  </si>
  <si>
    <t>Бруссард Мередит</t>
  </si>
  <si>
    <t>Искусственный интеллект: Пределы возможного</t>
  </si>
  <si>
    <t>978-5-85388-117-4</t>
  </si>
  <si>
    <t>Шишков А.</t>
  </si>
  <si>
    <t>Детская библиотека: между веком восемнадцатым и двадцатым</t>
  </si>
  <si>
    <t>ГРИФ</t>
  </si>
  <si>
    <t>978-5-6043923-5-5</t>
  </si>
  <si>
    <t>Мягкова Л.</t>
  </si>
  <si>
    <t>Истории курортной жизни на Водах ХХ века</t>
  </si>
  <si>
    <t>Снег</t>
  </si>
  <si>
    <t>72Х104/8</t>
  </si>
  <si>
    <t>978-5-7598-1966-0</t>
  </si>
  <si>
    <t>Бриедис Лаймонас</t>
  </si>
  <si>
    <t>Вильнюс. Город странников</t>
  </si>
  <si>
    <t>978-5-00154-245-2</t>
  </si>
  <si>
    <t>Войцеховский Б.</t>
  </si>
  <si>
    <t>Что делают мама и папа, когда я сплю?</t>
  </si>
  <si>
    <t>978-5-4365-8260-3</t>
  </si>
  <si>
    <t>Книгоиздание. Вчера, сегодня, завтра. Сборник статей</t>
  </si>
  <si>
    <t>РУСАЙНС</t>
  </si>
  <si>
    <t>978-5-6044250-9-1</t>
  </si>
  <si>
    <t>Кэмерон Б.</t>
  </si>
  <si>
    <t>Увидеть бы дракона</t>
  </si>
  <si>
    <t>Поляндрия-Принт</t>
  </si>
  <si>
    <t>978-5-00167-244-9</t>
  </si>
  <si>
    <t>100 новых книг для детей и подростков. Альманах-каталог-2021</t>
  </si>
  <si>
    <t>978-5-04-093668-7</t>
  </si>
  <si>
    <t>Метлицкая М.</t>
  </si>
  <si>
    <t xml:space="preserve">И шарик вернется. . . </t>
  </si>
  <si>
    <t>978-5-6040763-3-0</t>
  </si>
  <si>
    <t>Голь Н.М.</t>
  </si>
  <si>
    <t>Жизнь замечательных слов</t>
  </si>
  <si>
    <t>Дом детской книги</t>
  </si>
  <si>
    <t>978-5-4224-1242-6</t>
  </si>
  <si>
    <t>Берроуз Э.Р.</t>
  </si>
  <si>
    <t>Избранное. Комплект в 3-х томах</t>
  </si>
  <si>
    <t>ТЕРРА</t>
  </si>
  <si>
    <t>978-5-9729-0483-9</t>
  </si>
  <si>
    <t>Кадырметов А. М.,Попов Д. А.,Никонов В. О.</t>
  </si>
  <si>
    <t>Основы ремонта автомобилей. Теория и практика</t>
  </si>
  <si>
    <t>Инфра-Инженерия</t>
  </si>
  <si>
    <t>978-5-444-81262-4</t>
  </si>
  <si>
    <t>под ред.Н.С.Плотникова,С.В.Киршбаум</t>
  </si>
  <si>
    <t>Дискурсы свободы в российской интеллектуальной истории</t>
  </si>
  <si>
    <t>978-5-91759-629-7</t>
  </si>
  <si>
    <t>Корчак Януш</t>
  </si>
  <si>
    <t>Правила жизни</t>
  </si>
  <si>
    <t>978-5-9500720-4-8</t>
  </si>
  <si>
    <t>Читатель. Чтение. Книга. Словарь-справочник для самостоятельной работы в "книж</t>
  </si>
  <si>
    <t>70Х84/16</t>
  </si>
  <si>
    <t>978-5-7516-1474-4</t>
  </si>
  <si>
    <t>Красный гаолян</t>
  </si>
  <si>
    <t>978-5-91187-364-6</t>
  </si>
  <si>
    <t>Севриновский В.Д.</t>
  </si>
  <si>
    <t>Живой Дагестан</t>
  </si>
  <si>
    <t>978-5-534-11463-8</t>
  </si>
  <si>
    <t>Колчина Л.М.</t>
  </si>
  <si>
    <t xml:space="preserve">Технологии и оборудование для производства картофеля. 2-е изд. </t>
  </si>
  <si>
    <t>978-5-6045138-2-8</t>
  </si>
  <si>
    <t>Якари и Великий Орёл</t>
  </si>
  <si>
    <t>Книжный шкаф</t>
  </si>
  <si>
    <t>978-5-389-02467-0</t>
  </si>
  <si>
    <t>Джонс Диана Уинн</t>
  </si>
  <si>
    <t>Ходячий замок</t>
  </si>
  <si>
    <t>Азбука-классика</t>
  </si>
  <si>
    <t>978-5-9765-4321-8</t>
  </si>
  <si>
    <t>Абрамова М.А.</t>
  </si>
  <si>
    <t xml:space="preserve">Юридическая латынь. Элементарный курс для бакалавров. Уч. -мет. пос. </t>
  </si>
  <si>
    <t>978-5-907274-10-5</t>
  </si>
  <si>
    <t>Атлас новых профессий 3. 0</t>
  </si>
  <si>
    <t>Интеллектуальная литература</t>
  </si>
  <si>
    <t>978-5-6046498-0-0</t>
  </si>
  <si>
    <t>Козлова Л.</t>
  </si>
  <si>
    <t>Музыкальные соседи. Музыкальная книга без батареек</t>
  </si>
  <si>
    <t>Rabbits and Books</t>
  </si>
  <si>
    <t>978-5-6043864-9-1</t>
  </si>
  <si>
    <t>Брайт Р.</t>
  </si>
  <si>
    <t>Белки в переделке</t>
  </si>
  <si>
    <t>240Х300</t>
  </si>
  <si>
    <t>Казенный дом и другие детские впечатления</t>
  </si>
  <si>
    <t>978-5-353-05561-7</t>
  </si>
  <si>
    <t>Все сказки Пушкина</t>
  </si>
  <si>
    <t>978-5-6044252-6-8</t>
  </si>
  <si>
    <t>Хедер Т.</t>
  </si>
  <si>
    <t>Доклад о медведях</t>
  </si>
  <si>
    <t>978-5-7696-6194-5</t>
  </si>
  <si>
    <t>Иванова А. А.,Игнатьева Н. Э.</t>
  </si>
  <si>
    <t>Как мы влюбились в Якутию и чуть не остались там навсегда. How we fell in love with Yakutia and almo</t>
  </si>
  <si>
    <t>Бичик</t>
  </si>
  <si>
    <t>978-5-00131-233-8</t>
  </si>
  <si>
    <t>Ганьон Пьер-Луи</t>
  </si>
  <si>
    <t>Исчезновение Ивана Бунина</t>
  </si>
  <si>
    <t>978-5-4361-0025-8</t>
  </si>
  <si>
    <t>Кудрявцева Л.С.</t>
  </si>
  <si>
    <t>Один в поле воин. Как Виктор Васнецов стал великим художником</t>
  </si>
  <si>
    <t>Мир детства</t>
  </si>
  <si>
    <t>978-5-7696-5497-8</t>
  </si>
  <si>
    <t>Мамонт и другие древние животные Сибири: Энциклопедия</t>
  </si>
  <si>
    <t>978-5-6043942-0-5</t>
  </si>
  <si>
    <t>Маркова В.А.</t>
  </si>
  <si>
    <t>Книга в социально-коммуникативном пространстве: Прошлое, настоящее, будущее</t>
  </si>
  <si>
    <t>978-5-906837-49-3</t>
  </si>
  <si>
    <t>Коллен Аланна</t>
  </si>
  <si>
    <t>10% Human. Как микробы управляют людьми</t>
  </si>
  <si>
    <t>978-5-7510-0804-8</t>
  </si>
  <si>
    <t>Сукиасян Э.Р.</t>
  </si>
  <si>
    <t>ББК. Средние таблицы. Выпуск 8</t>
  </si>
  <si>
    <t>978-5-9704-5618-7</t>
  </si>
  <si>
    <t>Пономаренко Г.Н., Бадтиева В.</t>
  </si>
  <si>
    <t>Реабилитация инвалидов. Национальное руководство. Краткое издание</t>
  </si>
  <si>
    <t>ГЭОТАР-Медиа</t>
  </si>
  <si>
    <t>978-5-00114-192-1</t>
  </si>
  <si>
    <t>Кулик Г., Жарнецкий Т., Паевский А.</t>
  </si>
  <si>
    <t>Хворые истории: от чумы до коронавируса</t>
  </si>
  <si>
    <t>978-5-8183-2011-3</t>
  </si>
  <si>
    <t>Масхулия Т.Л., Жлобинская О.Н., Селиванова Ю.Г. и</t>
  </si>
  <si>
    <t>Формирование цифровых коллекций. Научно-практическое пособие</t>
  </si>
  <si>
    <t>978-5-91678-529-6</t>
  </si>
  <si>
    <t>Бердинских В.</t>
  </si>
  <si>
    <t>Краткая история Гулага</t>
  </si>
  <si>
    <t>978-5-89059-429-7</t>
  </si>
  <si>
    <t>Рубинштейн Л.</t>
  </si>
  <si>
    <t>Время политики. Эссе</t>
  </si>
  <si>
    <t>978-5-9614-6596-9</t>
  </si>
  <si>
    <t>Секанинова Штепанка</t>
  </si>
  <si>
    <t>Большая книга снега и льда</t>
  </si>
  <si>
    <t>978-5-394-04107-5</t>
  </si>
  <si>
    <t>Современный этикет</t>
  </si>
  <si>
    <t>978-5-9614-3817-8</t>
  </si>
  <si>
    <t>Озкан С.</t>
  </si>
  <si>
    <t>Ноль отходов на Дне Банки: История о том, как один человек может изменить весь мир</t>
  </si>
  <si>
    <t>978-5-85006-254-5</t>
  </si>
  <si>
    <t>Павлов А.</t>
  </si>
  <si>
    <t>Постпостмодернизм. Как социальная и культурная теории объясняют наше время</t>
  </si>
  <si>
    <t>Издательство Института Гайдара</t>
  </si>
  <si>
    <t>978-5-906837-76-9</t>
  </si>
  <si>
    <t>Реннер Д.</t>
  </si>
  <si>
    <t>Затворник с Примроуз-лейн</t>
  </si>
  <si>
    <t>978-5-7598-2537-1</t>
  </si>
  <si>
    <t>Стырин Е.М., Дмитриева Н.Е.</t>
  </si>
  <si>
    <t>Государственные цифровые платформы. Формирование и развитие</t>
  </si>
  <si>
    <t>НИУ ВШЭ</t>
  </si>
  <si>
    <t>978-5-6043489-7-0</t>
  </si>
  <si>
    <t>Высоцкая Ю.А.</t>
  </si>
  <si>
    <t>Перезагрузка. Руководство к действию</t>
  </si>
  <si>
    <t>Абрикобукс</t>
  </si>
  <si>
    <t>978-5-699-15044-1</t>
  </si>
  <si>
    <t>Барто А.Л.</t>
  </si>
  <si>
    <t>Стихи детям</t>
  </si>
  <si>
    <t>978-5-04-106222-4</t>
  </si>
  <si>
    <t>Искусство легких касаний</t>
  </si>
  <si>
    <t>978-5-17-120304-7</t>
  </si>
  <si>
    <t>Славникова О.А.</t>
  </si>
  <si>
    <t>978-5-7510-0806-2</t>
  </si>
  <si>
    <t>Балков И.</t>
  </si>
  <si>
    <t>ББК. Средние таблицы. Выпуск 4</t>
  </si>
  <si>
    <t>978-5-6040763-4-7</t>
  </si>
  <si>
    <t>Яснов М.Д.</t>
  </si>
  <si>
    <t>Опасная профессия</t>
  </si>
  <si>
    <t>978-5-98797-302-8</t>
  </si>
  <si>
    <t>Нансен Фритьоф</t>
  </si>
  <si>
    <t>На лыжах через Гренландию. Жизнь эскимосов</t>
  </si>
  <si>
    <t>978-5-85638-202-9</t>
  </si>
  <si>
    <t>Земсков А.И.</t>
  </si>
  <si>
    <t xml:space="preserve">Библиометрия, вебметрики, библиотечная статистика. Уч. пос. </t>
  </si>
  <si>
    <t>ГПНТБ России</t>
  </si>
  <si>
    <t>978-5-17-134423-8</t>
  </si>
  <si>
    <t>Водолазкин Е.Г.</t>
  </si>
  <si>
    <t>Оправдание Острова</t>
  </si>
  <si>
    <t>978-5-9500720-9-3</t>
  </si>
  <si>
    <t>Школьная библиотека. Доказательная практика. Отечественное и зарубежное</t>
  </si>
  <si>
    <t>978-5-6046447-1-3</t>
  </si>
  <si>
    <t>Чтение. Энциклопедический словарь</t>
  </si>
  <si>
    <t>Наука НИЦ РАН</t>
  </si>
  <si>
    <t>978-5-8192-0570-9</t>
  </si>
  <si>
    <t>Будущее библиотек в условиях цифровой экономики. Материалы ежегодного совещания руководителей федерал</t>
  </si>
  <si>
    <t>978-5-8192-0565-5</t>
  </si>
  <si>
    <t>От чтения-к творчеству жизни: Сборник статей</t>
  </si>
  <si>
    <t>978-5-98797-313-4</t>
  </si>
  <si>
    <t>ред.Бычков Е.В.</t>
  </si>
  <si>
    <t>Атлас. Байкальский регион: Общество и природа</t>
  </si>
  <si>
    <t>978-5-9909317-8-7</t>
  </si>
  <si>
    <t>Бакли Майкл</t>
  </si>
  <si>
    <t>Сестры Гримм #1. Жили-были детективы</t>
  </si>
  <si>
    <t>Старый парк</t>
  </si>
  <si>
    <t>978-5-00169-420-5</t>
  </si>
  <si>
    <t>Гуриев С.</t>
  </si>
  <si>
    <t>Мифы экономики. Заблуждения и стереотипы, которые распространяют СМИ и политики</t>
  </si>
  <si>
    <t>978-5-353-09615-3</t>
  </si>
  <si>
    <t>Драгунский В.</t>
  </si>
  <si>
    <t>978-5-91759-600-6</t>
  </si>
  <si>
    <t>Барр Кэтрин</t>
  </si>
  <si>
    <t>История жизни. Моя первая книга об эволюции</t>
  </si>
  <si>
    <t>978-5-7510-0805-5</t>
  </si>
  <si>
    <t>Библия Гутенберга и начало Нового времени</t>
  </si>
  <si>
    <t>978-5-907085-69-5</t>
  </si>
  <si>
    <t>Богданова Н.</t>
  </si>
  <si>
    <t>Наркология: Помощь или утопия?Зачем кошке пирожное?</t>
  </si>
  <si>
    <t>Городец</t>
  </si>
  <si>
    <t>978-5-907352-11-7</t>
  </si>
  <si>
    <t>Кобелев Н.Б.</t>
  </si>
  <si>
    <t xml:space="preserve">Искусственный интеллект и имитация функций человека. Уч. пос. </t>
  </si>
  <si>
    <t>КУРС</t>
  </si>
  <si>
    <t>978-5-6044749-3-8</t>
  </si>
  <si>
    <t>Дитлевсен Тове</t>
  </si>
  <si>
    <t>Детство</t>
  </si>
  <si>
    <t>Ноу Киддинг Пресс</t>
  </si>
  <si>
    <t>978-5-6041973-1-8</t>
  </si>
  <si>
    <t>Пратс Луис</t>
  </si>
  <si>
    <t>Хатико. Пёс, который ждал</t>
  </si>
  <si>
    <t>Редкая птица</t>
  </si>
  <si>
    <t>135Х210</t>
  </si>
  <si>
    <t>978-5-00074-301-0</t>
  </si>
  <si>
    <t>Шашек Мирослав</t>
  </si>
  <si>
    <t>Это Рим</t>
  </si>
  <si>
    <t>978-5-905682-69-8</t>
  </si>
  <si>
    <t>День открытых зверей</t>
  </si>
  <si>
    <t>Детское время</t>
  </si>
  <si>
    <t>978-5-904757-39-7</t>
  </si>
  <si>
    <t>Захарчук Т.В.</t>
  </si>
  <si>
    <t xml:space="preserve">Патриотическое воспитание в общедоступной библиотеке. Учеб. -практ. пос. </t>
  </si>
  <si>
    <t>978-5-4370-0294-0</t>
  </si>
  <si>
    <t>Гемайнхарт Дэн</t>
  </si>
  <si>
    <t>Койот Санрайз. Невероятная гонка на школьном автобусе</t>
  </si>
  <si>
    <t>978-5-392-36066-6</t>
  </si>
  <si>
    <t>О библиотечном деле № 78-ФЗ</t>
  </si>
  <si>
    <t>Проспект</t>
  </si>
  <si>
    <t>978-5-00131-122-5</t>
  </si>
  <si>
    <t>Данкер Патрисия</t>
  </si>
  <si>
    <t>Джеймс Миранда Барри</t>
  </si>
  <si>
    <t>978-5-6044638-8-8</t>
  </si>
  <si>
    <t>Рыкова Е.</t>
  </si>
  <si>
    <t>Однажды кажется окажется/черная/</t>
  </si>
  <si>
    <t>978-5-88373-647-5</t>
  </si>
  <si>
    <t>Сдасюк Г.В.</t>
  </si>
  <si>
    <t>Новая Индия. География развития. Достижения, проблемы, перспективы</t>
  </si>
  <si>
    <t>Канон+</t>
  </si>
  <si>
    <t>978-5-394-04375-8</t>
  </si>
  <si>
    <t>Войтов А.Г.</t>
  </si>
  <si>
    <t>Экономическая теория. Учебник для бакалавров, 3-е изд</t>
  </si>
  <si>
    <t>978-5-298-04315-1</t>
  </si>
  <si>
    <t>Как жили татары в Средние века. История повседневности/Урта гасырларда татарлар ничек яшеген</t>
  </si>
  <si>
    <t>978-5-00131-143-0</t>
  </si>
  <si>
    <t>Руни Салли</t>
  </si>
  <si>
    <t>Нормальные люди</t>
  </si>
  <si>
    <t>978-5-394-01502-1</t>
  </si>
  <si>
    <t>Астапов С.Н.,Бурлуцкая Е.В.,Бурлуцкий А.Н.</t>
  </si>
  <si>
    <t>История религий. Учебное пособие. 3-е изд</t>
  </si>
  <si>
    <t>978-5-6043151-0-1</t>
  </si>
  <si>
    <t>Оппель Кеннет</t>
  </si>
  <si>
    <t>Пегги и Йети</t>
  </si>
  <si>
    <t>Баобаб</t>
  </si>
  <si>
    <t>978-5-91103-564-8</t>
  </si>
  <si>
    <t>Березницкая Ю.</t>
  </si>
  <si>
    <t>Кофейня. Мой первый бизнес</t>
  </si>
  <si>
    <t>978-5-389-18576-0</t>
  </si>
  <si>
    <t>Колган Дженни</t>
  </si>
  <si>
    <t>Книжный магазинчик у озера</t>
  </si>
  <si>
    <t>978-5-17-127464-1</t>
  </si>
  <si>
    <t>Идиатуллин Ш.Ш.</t>
  </si>
  <si>
    <t>Последнее время</t>
  </si>
  <si>
    <t>978-5-6044370-9-4</t>
  </si>
  <si>
    <t>Однажды Гоголь пришел к Пушкину. . . Анекдоты о русских писателях</t>
  </si>
  <si>
    <t>Пушкинский фонд</t>
  </si>
  <si>
    <t>978-5-85388-130-3</t>
  </si>
  <si>
    <t>Махотин С.</t>
  </si>
  <si>
    <t xml:space="preserve">Город атлантов и сфинксов. Путеводитель по Санкт-Петербургу для детей в рисунках Болговой Е. </t>
  </si>
  <si>
    <t>978-5-91103-542-6</t>
  </si>
  <si>
    <t>Уильмс Гильда</t>
  </si>
  <si>
    <t>Как писать о современном искусстве</t>
  </si>
  <si>
    <t>978-5-91670-058-9</t>
  </si>
  <si>
    <t>Ажеева Р.Б.</t>
  </si>
  <si>
    <t>Историко-краеведческая деятельность публичных библиотек</t>
  </si>
  <si>
    <t>Литера ИЦС</t>
  </si>
  <si>
    <t>978-5-9905900-9-0</t>
  </si>
  <si>
    <t>Юркин В.Ф.</t>
  </si>
  <si>
    <t>Читаю, следовательно, существую. Феномен чтения: Труд, привычка, радость</t>
  </si>
  <si>
    <t>60Х90/32</t>
  </si>
  <si>
    <t>978-5-298-03752-5</t>
  </si>
  <si>
    <t>Татарские народные сказки</t>
  </si>
  <si>
    <t>978-5-94161-904-7</t>
  </si>
  <si>
    <t>Козлова Д.А.</t>
  </si>
  <si>
    <t>Ростовская область. Путеводитель (+Флип-карта)</t>
  </si>
  <si>
    <t>978-5-17-100477-4</t>
  </si>
  <si>
    <t>Слезкин Ю.</t>
  </si>
  <si>
    <t>Дом правительства. Сага о русской революции</t>
  </si>
  <si>
    <t>978-5-00116-502-6</t>
  </si>
  <si>
    <t>Как устроен РОБОТ?Разбираем механизмы вместе с Лигой Роботов!</t>
  </si>
  <si>
    <t>978-5-9908630-3-3</t>
  </si>
  <si>
    <t>Щербинина Ю.В.</t>
  </si>
  <si>
    <t>Время библиоскопов. Современность в зеркале книжной культуры</t>
  </si>
  <si>
    <t>978-5-394-05041-1</t>
  </si>
  <si>
    <t>Арустамов Э.А.</t>
  </si>
  <si>
    <t xml:space="preserve">Безопасность жизнедеятельности. Учебник. 24-е изд. </t>
  </si>
  <si>
    <t>978-5-91759-373-9</t>
  </si>
  <si>
    <t>Диаш Мария Ана Пейше</t>
  </si>
  <si>
    <t>Шагни за порог. Путеводитель по природе</t>
  </si>
  <si>
    <t>978-5-98797-238-0</t>
  </si>
  <si>
    <t>Сказки народов Севера</t>
  </si>
  <si>
    <t>978-5-6048218-0-0</t>
  </si>
  <si>
    <t>Мелентьева Ю.П.</t>
  </si>
  <si>
    <t xml:space="preserve">Общая теория чтения. 2-е изд. </t>
  </si>
  <si>
    <t>978-5-905682-57-5</t>
  </si>
  <si>
    <t>Смольников И.Ф.</t>
  </si>
  <si>
    <t>Три осени Пушкина</t>
  </si>
  <si>
    <t>978-5-9765-4515-1</t>
  </si>
  <si>
    <t>Гладышев В.В.</t>
  </si>
  <si>
    <t>Библиотерапевтическое чтение как инструмент психологической самопомощи учителя</t>
  </si>
  <si>
    <t>978-5-17-098852-5</t>
  </si>
  <si>
    <t>Продолжаем общаться с ребенком. Так?</t>
  </si>
  <si>
    <t>978-5-9614-6743-7</t>
  </si>
  <si>
    <t>Варламова Д.</t>
  </si>
  <si>
    <t xml:space="preserve">С ума сойти!Путеводитель по психическим расстройствам для жителя. 3-е изд. </t>
  </si>
  <si>
    <t>978-5-91103-389-7</t>
  </si>
  <si>
    <t>Пол Кристина</t>
  </si>
  <si>
    <t>Цифровое искусство</t>
  </si>
  <si>
    <t>978-5-905682-77-3</t>
  </si>
  <si>
    <t>Каминский Л.Д.</t>
  </si>
  <si>
    <t>Три желания второклассника Вити</t>
  </si>
  <si>
    <t>978-5-906994-68-4</t>
  </si>
  <si>
    <t>Константинов В.</t>
  </si>
  <si>
    <t>История письменности. От клинописи до эмодзи</t>
  </si>
  <si>
    <t>978-5-907056-83-1</t>
  </si>
  <si>
    <t>Лоуренс К.</t>
  </si>
  <si>
    <t>Сторителлинг. Как написать отличную историю</t>
  </si>
  <si>
    <t>978-5-00167-218-0</t>
  </si>
  <si>
    <t>Олейников А.</t>
  </si>
  <si>
    <t>Евгений Онегин. Графический путеводитель</t>
  </si>
  <si>
    <t>978-5-17-118335-6</t>
  </si>
  <si>
    <t>Бывшая Ленина</t>
  </si>
  <si>
    <t>978-5-00074-318-8</t>
  </si>
  <si>
    <t>Абросимов В.К., Райков А.Н.</t>
  </si>
  <si>
    <t>Интеллектуальные сельскохозяйственные роботы</t>
  </si>
  <si>
    <t>978-5-8192-0567-9</t>
  </si>
  <si>
    <t>Личные библиотеки в составе фондов российских книгохронилищ. Проблемы изучения</t>
  </si>
  <si>
    <t>978-5-9500720-3-1</t>
  </si>
  <si>
    <t>Читатель в поиске</t>
  </si>
  <si>
    <t>978-5-9228-2187-2</t>
  </si>
  <si>
    <t>Сычева Е.С.</t>
  </si>
  <si>
    <t>Символизм традиционной культуры Японии в аниме и манге. Снег, цветы, светлячки. Монография</t>
  </si>
  <si>
    <t>МГИМО-Университет</t>
  </si>
  <si>
    <t>978-5-238-03353-2</t>
  </si>
  <si>
    <t>Эриашвили Н.Д.</t>
  </si>
  <si>
    <t>Книгоиздание в современной России. Экономический аспект: монография</t>
  </si>
  <si>
    <t>Юнити-Дана</t>
  </si>
  <si>
    <t>978-5-91208-469-0</t>
  </si>
  <si>
    <t>Помидор В.</t>
  </si>
  <si>
    <t>Путешествия по Эрмитажу. Пожиратель снов</t>
  </si>
  <si>
    <t>978-5-8192-0521-1</t>
  </si>
  <si>
    <t>Равинский Д.К.</t>
  </si>
  <si>
    <t>Библиотечные ассоциации и профессиональная солидарность библиотекарей</t>
  </si>
  <si>
    <t>978-5-8192-0554-9</t>
  </si>
  <si>
    <t>Имидж национальных библиотек</t>
  </si>
  <si>
    <t>978-5-9500720-1-7</t>
  </si>
  <si>
    <t>Читатель в городе. Город как учебник-город как мастерская-город как место дл</t>
  </si>
  <si>
    <t>978-5-9500720-8-6</t>
  </si>
  <si>
    <t>Читатель в школе: сборник статей</t>
  </si>
  <si>
    <t>978-5-7510-0790-4</t>
  </si>
  <si>
    <t>Издательское, библиотечное и библиографическое дело в годы Великой Отечественной войны (1941-1945)</t>
  </si>
  <si>
    <t>978-5-00074-317-1</t>
  </si>
  <si>
    <t>Сэлден Джордж</t>
  </si>
  <si>
    <t>Сверчок со станции "Таймс-сквер"</t>
  </si>
  <si>
    <t>978-5-91215-204-7</t>
  </si>
  <si>
    <t>Филаткина Н.</t>
  </si>
  <si>
    <t>Морозовы. Исторический портрет династии(конец XVIII-начало ХХ века)</t>
  </si>
  <si>
    <t>Тончу</t>
  </si>
  <si>
    <t>978-5-91215-211-5</t>
  </si>
  <si>
    <t>Филаткина Н.А.</t>
  </si>
  <si>
    <t>Русская усадьба в очерках и воспоминаниях(XVII-начало XXв)</t>
  </si>
  <si>
    <t>Дом, в котором. . . В 3-х томах</t>
  </si>
  <si>
    <t>978-5-6045077-2-8</t>
  </si>
  <si>
    <t>Тавада Еко</t>
  </si>
  <si>
    <t>Мемуары белого медведя</t>
  </si>
  <si>
    <t>Поляндрия NoAge</t>
  </si>
  <si>
    <t>978-5-91921-013-9</t>
  </si>
  <si>
    <t>Портер Элинор</t>
  </si>
  <si>
    <t>Поллианна</t>
  </si>
  <si>
    <t>978-5-6045372-6-8</t>
  </si>
  <si>
    <t>Инклюзивные программы для посетителей с РАС в библиотеках. Практики и векторы развития. Сборник статей</t>
  </si>
  <si>
    <t>978-5-389-18899-0</t>
  </si>
  <si>
    <t>Бернетт Фрэнсис</t>
  </si>
  <si>
    <t>Таинственный сад</t>
  </si>
  <si>
    <t>978-5-4448-1847-3</t>
  </si>
  <si>
    <t>Архипова А.</t>
  </si>
  <si>
    <t>Опасные советские вещи: Городские легенды и страхи в СССР</t>
  </si>
  <si>
    <t>978-5-9614-6742-0</t>
  </si>
  <si>
    <t>Атлант расправил плечи. Ч. 3. А есть А</t>
  </si>
  <si>
    <t>978-5-4265-0120-1</t>
  </si>
  <si>
    <t>Шевченко А.А</t>
  </si>
  <si>
    <t>Понарошкино. Волшебные сказки</t>
  </si>
  <si>
    <t>Союз писателей Санкт-Петербурга</t>
  </si>
  <si>
    <t>978-5-4265-0119-5</t>
  </si>
  <si>
    <t>Шевченко А.А.</t>
  </si>
  <si>
    <t>Понарошкино. Сказочный городок</t>
  </si>
  <si>
    <t>978-5-6045372-2-0</t>
  </si>
  <si>
    <t>Социолог и психолог в библиотеке. Вып. XII</t>
  </si>
  <si>
    <t>978-5-00074-312-6</t>
  </si>
  <si>
    <t>Дьюдни Анна</t>
  </si>
  <si>
    <t>Лама с мамой приболели</t>
  </si>
  <si>
    <t>978-5-9500720-6-2</t>
  </si>
  <si>
    <t>Квашнина Е.С.</t>
  </si>
  <si>
    <t>Я иду искать</t>
  </si>
  <si>
    <t>978-5-93898-792-0</t>
  </si>
  <si>
    <t>Кочергин Э.С.</t>
  </si>
  <si>
    <t>Дети моста Лейтенанта Шмидта</t>
  </si>
  <si>
    <t>978-5-86471-916-9</t>
  </si>
  <si>
    <t>Как творить историю</t>
  </si>
  <si>
    <t>978-6-7510-0781-2</t>
  </si>
  <si>
    <t>Лесневский Ю.Ю.</t>
  </si>
  <si>
    <t>Руководство по обеспечению доступности услуг в библиотеках РФ для инвалидов и других маломоб. граждан</t>
  </si>
  <si>
    <t>978-5-00169-717-6</t>
  </si>
  <si>
    <t>Кэмпбелл Джеймс, Прайс Уилл</t>
  </si>
  <si>
    <t>Книги. Всемирная история библиотек</t>
  </si>
  <si>
    <t>978-5-386-14919-2</t>
  </si>
  <si>
    <t>Серван-Шрейбер Давид</t>
  </si>
  <si>
    <t>Антирак</t>
  </si>
  <si>
    <t>978-5-6046067-6-6</t>
  </si>
  <si>
    <t>Стюарт Сара,Смолл Дэвид</t>
  </si>
  <si>
    <t>Библиотека</t>
  </si>
  <si>
    <t>978-5-6045372-0-6</t>
  </si>
  <si>
    <t>Место действия-библиотека!</t>
  </si>
  <si>
    <t>978-5-6043943-5-9</t>
  </si>
  <si>
    <t>Коршунов О.П.</t>
  </si>
  <si>
    <t xml:space="preserve">Библиографоведение. Учебник. 2-е изд. </t>
  </si>
  <si>
    <t>978-5-699-36888-4</t>
  </si>
  <si>
    <t>Волков А.М.</t>
  </si>
  <si>
    <t>Волшебник Изумрудного города</t>
  </si>
  <si>
    <t>978-5-00117-020-4</t>
  </si>
  <si>
    <t>Кузнецова Ю.</t>
  </si>
  <si>
    <t>Расчитайка. Как помочь ребенку полюбить чтение</t>
  </si>
  <si>
    <t>978-5-534-13467-4</t>
  </si>
  <si>
    <t>Тощев В.К.,Царегородцева Е.В.</t>
  </si>
  <si>
    <t xml:space="preserve">Овцеводство и козоводство. Практикум. Уч. пос. </t>
  </si>
  <si>
    <t>978-5-00131-123-2</t>
  </si>
  <si>
    <t>Пэрис Б.Э.</t>
  </si>
  <si>
    <t>Нервный срыв</t>
  </si>
  <si>
    <t>978-5-91671-668-9</t>
  </si>
  <si>
    <t>Демик Б.</t>
  </si>
  <si>
    <t>Повседневная жизнь в Северной Корее</t>
  </si>
  <si>
    <t>978-5-91671-907-9</t>
  </si>
  <si>
    <t>Каку Миото</t>
  </si>
  <si>
    <t>Физика будущего</t>
  </si>
  <si>
    <t>978-5-00074-319-5</t>
  </si>
  <si>
    <t>Бейдер Б.</t>
  </si>
  <si>
    <t>Кто такой Христофор Колумб?</t>
  </si>
  <si>
    <t>978-5-6043897-7-5</t>
  </si>
  <si>
    <t>Азбука" в дополненной реальности. 33 буквы в дополненной реальности</t>
  </si>
  <si>
    <t>Антарес</t>
  </si>
  <si>
    <t>978-5-906994-83-7</t>
  </si>
  <si>
    <t>Кубедду К.,Таддиа Ф.</t>
  </si>
  <si>
    <t>Думаю, говорю, делаю пост</t>
  </si>
  <si>
    <t>978-5-906994-61-5</t>
  </si>
  <si>
    <t>Маттиа Луиза, Анжели Альберт Нуччи</t>
  </si>
  <si>
    <t>Леонардо</t>
  </si>
  <si>
    <t>978-5-906994-80-6</t>
  </si>
  <si>
    <t>Нелихов А.</t>
  </si>
  <si>
    <t>Палеонтологи и их питомцы</t>
  </si>
  <si>
    <t>978-5-08-006283-4</t>
  </si>
  <si>
    <t>Девочка на шаре</t>
  </si>
  <si>
    <t>978-5-08-006455-5</t>
  </si>
  <si>
    <t>Тихомирова И.И.</t>
  </si>
  <si>
    <t>Добру откроем сердце. Секреты семейного чтения</t>
  </si>
  <si>
    <t>978-5-235-04483-8</t>
  </si>
  <si>
    <t>Шаргунов С.</t>
  </si>
  <si>
    <t>Саров. Два подвига</t>
  </si>
  <si>
    <t>978-5-9775-1182-7</t>
  </si>
  <si>
    <t>Клыкова Е.Г.</t>
  </si>
  <si>
    <t>Python для детей, которые пока не программируют</t>
  </si>
  <si>
    <t>БХВ-Петербург</t>
  </si>
  <si>
    <t>978-5-9775-6665-0</t>
  </si>
  <si>
    <t>Гайслер Дагмар</t>
  </si>
  <si>
    <t>Что, если родители разведутся?</t>
  </si>
  <si>
    <t>978-5-9614-4209-0</t>
  </si>
  <si>
    <t>Колмановский И.</t>
  </si>
  <si>
    <t>Научные открытия 2020</t>
  </si>
  <si>
    <t>978-5-906328-54-0</t>
  </si>
  <si>
    <t>Усачёв А.</t>
  </si>
  <si>
    <t>Что можно делать с облаками?</t>
  </si>
  <si>
    <t>ММ/Молодая мама</t>
  </si>
  <si>
    <t>978-5-907312-34-0</t>
  </si>
  <si>
    <t>Середа Е.</t>
  </si>
  <si>
    <t>Русские динозавры</t>
  </si>
  <si>
    <t>978-5-9524-5466-8</t>
  </si>
  <si>
    <t>Штейнберг З.</t>
  </si>
  <si>
    <t>История книгоиздания в Европе. Пять веков от первого печатного станка до современных технологий</t>
  </si>
  <si>
    <t>978-5-389-17932-5</t>
  </si>
  <si>
    <t>Несбё Ю.</t>
  </si>
  <si>
    <t>Королевство</t>
  </si>
  <si>
    <t>978-5-94161-836-1</t>
  </si>
  <si>
    <t>Карелия. Валаам. Кижи. Рускеала(с картами)</t>
  </si>
  <si>
    <t>978-5-98797-198-7</t>
  </si>
  <si>
    <t>Филин П.,Емелина М.</t>
  </si>
  <si>
    <t>Арктика за гранью фантастики</t>
  </si>
  <si>
    <t>978-5-89059-377-1</t>
  </si>
  <si>
    <t>Мангель Альберто</t>
  </si>
  <si>
    <t>История чтения</t>
  </si>
  <si>
    <t>978-5-7533-1710-0</t>
  </si>
  <si>
    <t>Литератор N.</t>
  </si>
  <si>
    <t>Как я бросил курить. Опыт борьбы с табакокурением</t>
  </si>
  <si>
    <t>Сретенского монастыря3</t>
  </si>
  <si>
    <t>978-5-9765-4836-7</t>
  </si>
  <si>
    <t>Жестовые языки. Лингвистика и социальная инклюзия. Монография</t>
  </si>
  <si>
    <t>978-5-6042854-3-5</t>
  </si>
  <si>
    <t>Стадник З.</t>
  </si>
  <si>
    <t>Крыши летят!Сказки переулка строителей</t>
  </si>
  <si>
    <t>Архипелаг</t>
  </si>
  <si>
    <t>978-5-8064-2902-6</t>
  </si>
  <si>
    <t>Детское чтение. Проблемы рецепции и интерпретации. Коллективная монография</t>
  </si>
  <si>
    <t>РГПУ им. А. И. Герцена</t>
  </si>
  <si>
    <t>978-5-7057-6149-4</t>
  </si>
  <si>
    <t>В гостях у детских писателей. Сценарии мероприятий и праздников</t>
  </si>
  <si>
    <t>978-5-389-19572-1</t>
  </si>
  <si>
    <t>Ничем не интересуюсь, но всё знаю</t>
  </si>
  <si>
    <t>978-5-94161-894-1</t>
  </si>
  <si>
    <t>Ледовский Д.,Колесников С.,Тихмёнев П.</t>
  </si>
  <si>
    <t>Магаданская область. Путеводитель</t>
  </si>
  <si>
    <t>978-5-00139-561-4</t>
  </si>
  <si>
    <t>Леенсон И.</t>
  </si>
  <si>
    <t>Четыре дамы и молодой человек в вакууме. Нестандартные задачи обо всем на свете</t>
  </si>
  <si>
    <t>978-5-17-136253-9</t>
  </si>
  <si>
    <t>Сорокин В.Г.</t>
  </si>
  <si>
    <t>Доктор Гарин</t>
  </si>
  <si>
    <t>978-5-392-39267-4</t>
  </si>
  <si>
    <t>978-5-00074-320-1</t>
  </si>
  <si>
    <t>О'Коннор Дж.</t>
  </si>
  <si>
    <t>Где находится Колизей?</t>
  </si>
  <si>
    <t>978-5-17-093274-0</t>
  </si>
  <si>
    <t>Сафарли Эльчин</t>
  </si>
  <si>
    <t xml:space="preserve">Если бы ты знал. . . </t>
  </si>
  <si>
    <t>978-5-389-02060-3</t>
  </si>
  <si>
    <t>Функе К.</t>
  </si>
  <si>
    <t>Чернильная кровь</t>
  </si>
  <si>
    <t>978-5-906994-49-3</t>
  </si>
  <si>
    <t>Морозинотто Давиде</t>
  </si>
  <si>
    <t>Дневники Виктора и Нади. Ленинград, 1941</t>
  </si>
  <si>
    <t>978-5-7510-0854-3</t>
  </si>
  <si>
    <t>Рубакин Н.А.</t>
  </si>
  <si>
    <t>Для чего я живу на свете?</t>
  </si>
  <si>
    <t>60Х84/64</t>
  </si>
  <si>
    <t>978-5-235-04411-1</t>
  </si>
  <si>
    <t>Пассажир с детьми. Юрий Гагарин до и после 27 марта 1968 года</t>
  </si>
  <si>
    <t>978-5-396-01025-3</t>
  </si>
  <si>
    <t>Петрищев В.Е.</t>
  </si>
  <si>
    <t>Что такое терроризм, или Введение в террорологию</t>
  </si>
  <si>
    <t>КРАСАНД</t>
  </si>
  <si>
    <t>978-5-98051-212-5</t>
  </si>
  <si>
    <t>Рыжий Б.Б.</t>
  </si>
  <si>
    <t xml:space="preserve">В кварталах дальних и печальных. . . </t>
  </si>
  <si>
    <t>978-5-98797-289-2</t>
  </si>
  <si>
    <t>Оусланд Бьёрн</t>
  </si>
  <si>
    <t>Как стать героем-полярником. Учись у Нансена</t>
  </si>
  <si>
    <t>978-5-4448-1712-4</t>
  </si>
  <si>
    <t>Дизайн детства: игрушки и материальная культура детства с 1700 года до наших дней</t>
  </si>
  <si>
    <t>978-5-907501-85-0</t>
  </si>
  <si>
    <t>Литвяк Е.</t>
  </si>
  <si>
    <t>Пушкин и Лицей</t>
  </si>
  <si>
    <t>978-5-00074-255-6</t>
  </si>
  <si>
    <t>Гаттсфелд Джефф</t>
  </si>
  <si>
    <t>Дерево во дворе. Взгляд из окна Анны Франк</t>
  </si>
  <si>
    <t>978-5-94161-911-5</t>
  </si>
  <si>
    <t>Калинин А., Добровольская Е.</t>
  </si>
  <si>
    <t>Абхазия. Путеводитель. 7 маршрутов. 8 карт</t>
  </si>
  <si>
    <t>978-5-91103-595-2</t>
  </si>
  <si>
    <t>Ричардс Мэри</t>
  </si>
  <si>
    <t>История музыки для детей</t>
  </si>
  <si>
    <t>978-5-990626-36-2</t>
  </si>
  <si>
    <t>Виткович В., Ягдфельд Г.</t>
  </si>
  <si>
    <t>Сказка о малярной кисти</t>
  </si>
  <si>
    <t>Издательский проект "А и Б"</t>
  </si>
  <si>
    <t>978-5-9909837-4-8</t>
  </si>
  <si>
    <t>Брежнева В.В., Дементьева Н.Ю., Жадько Н.В. и др.</t>
  </si>
  <si>
    <t>Маркетинг библиотечно-информационной деятельности. Учебник</t>
  </si>
  <si>
    <t>978-5-17-147017-3</t>
  </si>
  <si>
    <t>Вайль П.Л.</t>
  </si>
  <si>
    <t>Свобода-точка отсчета. О жизни, искусстве и о себе</t>
  </si>
  <si>
    <t>978-5-00131-235-2</t>
  </si>
  <si>
    <t>Бакман Фредрик</t>
  </si>
  <si>
    <t>Тревожные люди</t>
  </si>
  <si>
    <t>978-5-6046371-5-9</t>
  </si>
  <si>
    <t>Перед пестрой книжной полкой. . . ". Стихотворения о книгах, чтении и библиотеках</t>
  </si>
  <si>
    <t>978-5-235-04467-8</t>
  </si>
  <si>
    <t>Юркин В.</t>
  </si>
  <si>
    <t>Книга и время. Судьба и проблемы книги глазами издателя</t>
  </si>
  <si>
    <t>978-5-4370-0355-8</t>
  </si>
  <si>
    <t>Хокинг Л.</t>
  </si>
  <si>
    <t>Джордж и корабль времени</t>
  </si>
  <si>
    <t>978-5-7510-0841-3</t>
  </si>
  <si>
    <t>Библиотечная наука в XXI веке. Содержание, организация, цифровизация и наукометрия</t>
  </si>
  <si>
    <t>978-5-00167-409-2</t>
  </si>
  <si>
    <t>Литвина А.,Десницкая А.</t>
  </si>
  <si>
    <t>Транссиб. Поезд отправляется!</t>
  </si>
  <si>
    <t>70х100/8</t>
  </si>
  <si>
    <t>978-5-00116-356-5</t>
  </si>
  <si>
    <t>Жданова М.А., Пошивай В.В.</t>
  </si>
  <si>
    <t>История игрушек</t>
  </si>
  <si>
    <t>978-5-98797-387-5</t>
  </si>
  <si>
    <t>Сафонов С.</t>
  </si>
  <si>
    <t>Ездовые собаки. Великий транспорт Севера</t>
  </si>
  <si>
    <t>978-5-6046082-4-1</t>
  </si>
  <si>
    <t>Соя А.В.</t>
  </si>
  <si>
    <t>Правильный робот Вася</t>
  </si>
  <si>
    <t>978-5-353-10135-2</t>
  </si>
  <si>
    <t>Барсотти Элеонора</t>
  </si>
  <si>
    <t>Бережем нашу планету. Экоэнциклопедия</t>
  </si>
  <si>
    <t>978-5-00074-308-9</t>
  </si>
  <si>
    <t>Шулевиц Ури</t>
  </si>
  <si>
    <t>Шанс. Бегство от холокоста</t>
  </si>
  <si>
    <t>978-5-6047132-5-9</t>
  </si>
  <si>
    <t>Ремез А.А.</t>
  </si>
  <si>
    <t>Пабло Пикассо. Мальчик из Малаги</t>
  </si>
  <si>
    <t>Глагол</t>
  </si>
  <si>
    <t>978-5-222-37871-7</t>
  </si>
  <si>
    <t>Ульева Е.А.</t>
  </si>
  <si>
    <t>100 профессий. Энциклопедия для малышей в сказках</t>
  </si>
  <si>
    <t>Феникс-Премьер</t>
  </si>
  <si>
    <t>978-5-389-16051-4</t>
  </si>
  <si>
    <t>978-5-6047794-8-4</t>
  </si>
  <si>
    <t>Аромштам М.С.</t>
  </si>
  <si>
    <t>Когда отдыхают ангелы</t>
  </si>
  <si>
    <t>978-5-6049564-3-4</t>
  </si>
  <si>
    <t>Евдокимова Н.Н.</t>
  </si>
  <si>
    <t>Как я зол!</t>
  </si>
  <si>
    <t>Ламинария</t>
  </si>
  <si>
    <t>978-5-17-096655-4</t>
  </si>
  <si>
    <t>Авиатор</t>
  </si>
  <si>
    <t>978-5-6047794-0-8</t>
  </si>
  <si>
    <t>Безлюдная А.</t>
  </si>
  <si>
    <t>Про китессу Мурочку, которая считала себя кошкой</t>
  </si>
  <si>
    <t>978-5-9691-2202-4</t>
  </si>
  <si>
    <t>Жвалевский А.,Пастернак Е.</t>
  </si>
  <si>
    <t>Типа смотри короче</t>
  </si>
  <si>
    <t>978-5-353-03770-5</t>
  </si>
  <si>
    <t>Трэверс П.Л.</t>
  </si>
  <si>
    <t>Все о Мэри Поппинс</t>
  </si>
  <si>
    <t>978-5-9909479-3-1</t>
  </si>
  <si>
    <t>Пранцова Г.В., Романичева Е.С.</t>
  </si>
  <si>
    <t>Современные стратегии чтения. Теория и практика. Смысловое чтение и работа с</t>
  </si>
  <si>
    <t>978-5-16-016778-7</t>
  </si>
  <si>
    <t>Кейсбук библиотечных проектов начала тысячилетия</t>
  </si>
  <si>
    <t>978-5-9909991-2-1</t>
  </si>
  <si>
    <t>Михнова И.Б.,Пурник А.А.</t>
  </si>
  <si>
    <t>Эффективная библиотека. Как обустроить библиотеку и сделать ее нужной людям</t>
  </si>
  <si>
    <t>978-5-6043943-3-5</t>
  </si>
  <si>
    <t>ред.Клюев В.К.,Колесникова М.Н.</t>
  </si>
  <si>
    <t>Менеджмент библиотечно-информационной деятельности. Учебник</t>
  </si>
  <si>
    <t>978-5-6046939-0-2</t>
  </si>
  <si>
    <t>Березина А.В.,Малахова Н.Г.,Кукушкина С.С.</t>
  </si>
  <si>
    <t>Дорожная карта: профориентационная работа с детьми и подростками в библиотеке</t>
  </si>
  <si>
    <t>978-5-00083-790-0</t>
  </si>
  <si>
    <t>Зенькова Анна</t>
  </si>
  <si>
    <t>Личное дело Савелия Пузикова</t>
  </si>
  <si>
    <t>978-5-9775-6837-1</t>
  </si>
  <si>
    <t>Григорьев А.Т.</t>
  </si>
  <si>
    <t>Робототехника в школе и дома. Книга проектов</t>
  </si>
  <si>
    <t>978-5-91678-727-6</t>
  </si>
  <si>
    <t>Мартынов Г.Г.</t>
  </si>
  <si>
    <t>Кадеты, гардемарины, юнкера. 
Мемуары воспитанников военных училищ XIX века</t>
  </si>
  <si>
    <t>978-5-94161-909-2</t>
  </si>
  <si>
    <t>Калинин А.</t>
  </si>
  <si>
    <t>Большое путешествие по Северному Кавказу. Путеводитель(+Флип карта)</t>
  </si>
  <si>
    <t>978-5-907684-49-2</t>
  </si>
  <si>
    <t>Егорова Ю.</t>
  </si>
  <si>
    <t>Останкинская телебашня</t>
  </si>
  <si>
    <t>978-5-6045289-8-3</t>
  </si>
  <si>
    <t>Старобинец А.А.</t>
  </si>
  <si>
    <t>Страна Хороших Девочек. Котлантида</t>
  </si>
  <si>
    <t>978-5-235-05111-9</t>
  </si>
  <si>
    <t>Курукин И.В.</t>
  </si>
  <si>
    <t>Романовы/ЖЗЛ</t>
  </si>
  <si>
    <t>978-5-9907787-0-2</t>
  </si>
  <si>
    <t>Березюк Т.П.</t>
  </si>
  <si>
    <t>Из жизни одного дерева</t>
  </si>
  <si>
    <t>Добрый великан</t>
  </si>
  <si>
    <t>978-5-9909207-1-2</t>
  </si>
  <si>
    <t>Между небом и землёй</t>
  </si>
  <si>
    <t>978-5-00114-254-6</t>
  </si>
  <si>
    <t>Линде Гуннель</t>
  </si>
  <si>
    <t>Луритури</t>
  </si>
  <si>
    <t>978-5-907387-15-7</t>
  </si>
  <si>
    <t>Догадкина Е.А.,Покладок П.Е.</t>
  </si>
  <si>
    <t>Что придумал Мельников</t>
  </si>
  <si>
    <t>213Х254</t>
  </si>
  <si>
    <t>978-5-4370-0400-5</t>
  </si>
  <si>
    <t>Лекманов О.</t>
  </si>
  <si>
    <t>Жирафу снятся облака</t>
  </si>
  <si>
    <t>978-5-4330-0204-3</t>
  </si>
  <si>
    <t>Покладок П.</t>
  </si>
  <si>
    <t>Алексей Щусев: Архитектор, который покорил время</t>
  </si>
  <si>
    <t>978-5-6047270-9-6</t>
  </si>
  <si>
    <t>Коробова Е.</t>
  </si>
  <si>
    <t>Забытая правда/Рубеж стихий. Кн. первая</t>
  </si>
  <si>
    <t>978-5-6044252-1-3</t>
  </si>
  <si>
    <t>Хината Р.</t>
  </si>
  <si>
    <t>Книжная лавка под дождём</t>
  </si>
  <si>
    <t>978-5-907501-40-9</t>
  </si>
  <si>
    <t>Ткаченко А.</t>
  </si>
  <si>
    <t>Луна. Верный спутник Земли</t>
  </si>
  <si>
    <t>978-5-6044832-6-8</t>
  </si>
  <si>
    <t>Валаханович К.</t>
  </si>
  <si>
    <t>Зима-зима-зимагия</t>
  </si>
  <si>
    <t>978-5-907684-15-7</t>
  </si>
  <si>
    <t>Попова Т.</t>
  </si>
  <si>
    <t>Зачем нужны налоги?</t>
  </si>
  <si>
    <t>978-5-907387-34-8</t>
  </si>
  <si>
    <t>Евстратова М.В.,Колузаков С.В.</t>
  </si>
  <si>
    <t>Что придумал Щусев</t>
  </si>
  <si>
    <t>978-5-6044832-1-3</t>
  </si>
  <si>
    <t>Тараненко М.</t>
  </si>
  <si>
    <t>Портной Зашивайка</t>
  </si>
  <si>
    <t>978-5-6042854-2-8</t>
  </si>
  <si>
    <t>Лукьянцева М.</t>
  </si>
  <si>
    <t>Сирены, кентавры, горгоны и другие невиданные существа Древнего мира</t>
  </si>
  <si>
    <t>978-5-6046082-2-7</t>
  </si>
  <si>
    <t>Сандлер М.</t>
  </si>
  <si>
    <t>Самсон</t>
  </si>
  <si>
    <t>978-5-4370-0386-2</t>
  </si>
  <si>
    <t>Ельчин Е.</t>
  </si>
  <si>
    <t>Сталинский нос</t>
  </si>
  <si>
    <t>978-5-227-09885-6</t>
  </si>
  <si>
    <t>Перов М.</t>
  </si>
  <si>
    <t>История почты. От голубиной до электронной</t>
  </si>
  <si>
    <t>978-5-6045519-9-8</t>
  </si>
  <si>
    <t>Атомы науки. Химические соединения, электрический ток, простейшие механизмы</t>
  </si>
  <si>
    <t>978-5-6045519-3-6</t>
  </si>
  <si>
    <t>Винчи Ванна</t>
  </si>
  <si>
    <t>Девочка юрского периода и загадочный друг</t>
  </si>
  <si>
    <t>978-5-9500743-5-6</t>
  </si>
  <si>
    <t>Лагерлёф Сельма</t>
  </si>
  <si>
    <t>Астрид. Повести и новеллы</t>
  </si>
  <si>
    <t>978-5-9614-3582-5</t>
  </si>
  <si>
    <t>Ильяхов М.</t>
  </si>
  <si>
    <t>Ясно, понятно. Как доносить мысли и убеждать людей с помощью слов</t>
  </si>
  <si>
    <t>978-5-907684-73-7</t>
  </si>
  <si>
    <t>Дворнякова О.</t>
  </si>
  <si>
    <t>История новогодних игрушек</t>
  </si>
  <si>
    <t>978-5-9909838-2-3</t>
  </si>
  <si>
    <t>Земсков А.И., Шрайберг Я.Л.</t>
  </si>
  <si>
    <t>Авторское право в библиотеках, научно-исследовательских и учебных заведениях</t>
  </si>
  <si>
    <t>978-5-353-10181-9</t>
  </si>
  <si>
    <t>Киплинг Джозеф Редьярд</t>
  </si>
  <si>
    <t>Маугли/ВЧ</t>
  </si>
  <si>
    <t>978-5-91759-503-0</t>
  </si>
  <si>
    <t>Дашевская Н.</t>
  </si>
  <si>
    <t>День числа Пи</t>
  </si>
  <si>
    <t>978-5-91759-581-8</t>
  </si>
  <si>
    <t>Беляев Р.</t>
  </si>
  <si>
    <t>Как работает маяк?</t>
  </si>
  <si>
    <t>978-5-91759-772-0</t>
  </si>
  <si>
    <t>Мурашова Е.,Майорова Н.</t>
  </si>
  <si>
    <t>Понаехали тут</t>
  </si>
  <si>
    <t>978-5-389-00021-6</t>
  </si>
  <si>
    <t>ДиКамилло К.</t>
  </si>
  <si>
    <t>Удивительное путешествие кролика Эдварда</t>
  </si>
  <si>
    <t>978-5-7510-0744-7</t>
  </si>
  <si>
    <t>Сводный каталог русской книги. 1801–1825. Т. 4: П—Р</t>
  </si>
  <si>
    <t>978-5-906994-67-7</t>
  </si>
  <si>
    <t>Жвалевский А.</t>
  </si>
  <si>
    <t>Мы в космосе. Как человек шёл к звёздам</t>
  </si>
  <si>
    <t>978-5-905682-76-6</t>
  </si>
  <si>
    <t>Хлобыстина М.Л.</t>
  </si>
  <si>
    <t>Маленькая история искусства. Первые 11 шагов</t>
  </si>
  <si>
    <t>978-5-905682-51-3</t>
  </si>
  <si>
    <t>Гранин Д.А.</t>
  </si>
  <si>
    <t>Ленинградский каталог</t>
  </si>
  <si>
    <t>978-5-04-154828-5</t>
  </si>
  <si>
    <t>Как говорить, чтобы подростки слушали, и как слушать, чтобы подростки говорили</t>
  </si>
  <si>
    <t>978-5-699-40049-2</t>
  </si>
  <si>
    <t>Лагин Л.</t>
  </si>
  <si>
    <t>Старик Хоттабыч</t>
  </si>
  <si>
    <t>978-5-6048907-7-6</t>
  </si>
  <si>
    <t>Кузнецова Ю.Н.</t>
  </si>
  <si>
    <t>На острове вулканов</t>
  </si>
  <si>
    <t>978-5-6047270-5-8</t>
  </si>
  <si>
    <t>Волкова Л.</t>
  </si>
  <si>
    <t>Всем выйти из кадра!</t>
  </si>
  <si>
    <t>978-5-6044141-2-5</t>
  </si>
  <si>
    <t>Валаханович К.Л.</t>
  </si>
  <si>
    <t>Зашла к нам в гости уточка</t>
  </si>
  <si>
    <t>978-5-00139-500-3</t>
  </si>
  <si>
    <t>Сердце пармы</t>
  </si>
  <si>
    <t>978-5-91671-692-4</t>
  </si>
  <si>
    <t>Сигов Ю.</t>
  </si>
  <si>
    <t>Сингапур. Восьмое чудо света</t>
  </si>
  <si>
    <t>978-5-9614-7303-2</t>
  </si>
  <si>
    <t>Плаксунова Д.,Прохоцкая Ю.</t>
  </si>
  <si>
    <t>Чем пахнут книги</t>
  </si>
  <si>
    <t>978-5-907387-30-0</t>
  </si>
  <si>
    <t>Алексеева В.И.</t>
  </si>
  <si>
    <t>Что придумал Циолковский</t>
  </si>
  <si>
    <t>978-5-907842-06-9</t>
  </si>
  <si>
    <t>Тайга. Удивительный лес</t>
  </si>
  <si>
    <t>978-5-907501-93-5</t>
  </si>
  <si>
    <t>Кочергин И.</t>
  </si>
  <si>
    <t>Что такое Красная книга</t>
  </si>
  <si>
    <t>978-5-907684-77-5</t>
  </si>
  <si>
    <t>Откуда берутся деньги?</t>
  </si>
  <si>
    <t>978-5-907501-42-3</t>
  </si>
  <si>
    <t>Велейко О.</t>
  </si>
  <si>
    <t>Калининград. Там, где танцует лес</t>
  </si>
  <si>
    <t>978-5-00116-402-9</t>
  </si>
  <si>
    <t>Кретова К., Матвеева А.</t>
  </si>
  <si>
    <t>Приключения мышонка в библиотеке</t>
  </si>
  <si>
    <t>978-5-91103-508-2</t>
  </si>
  <si>
    <t>Сайн-Витгенштейн Нотебом</t>
  </si>
  <si>
    <t>Старые мастера рулят!Как смотреть на картины вместе с детьми</t>
  </si>
  <si>
    <t>978-5-353-09658-0</t>
  </si>
  <si>
    <t>Лукьянова И.</t>
  </si>
  <si>
    <t>Парта, фартук, два труда. История школы в России</t>
  </si>
  <si>
    <t>978-5-353-05333-0</t>
  </si>
  <si>
    <t>Щерба Н.</t>
  </si>
  <si>
    <t>Часодеи 1. Часовой ключ</t>
  </si>
  <si>
    <t>978-5-353-05784-0</t>
  </si>
  <si>
    <t>Часодеи 3. Часовая башня</t>
  </si>
  <si>
    <t>978-5-17-078123-2</t>
  </si>
  <si>
    <t>Мартин Джордж Р.Р.</t>
  </si>
  <si>
    <t>Танец с драконами. Грезы и пыль</t>
  </si>
  <si>
    <t>978-5-17-135479-4</t>
  </si>
  <si>
    <t>Яхина Г.Ш.</t>
  </si>
  <si>
    <t>Эшелон на Самарканд</t>
  </si>
  <si>
    <t>978-5-907471-18-4</t>
  </si>
  <si>
    <t>Файви Эрика</t>
  </si>
  <si>
    <t>Мусорная революция. Свалка о двух концах</t>
  </si>
  <si>
    <t>978-5-6049403-5-8</t>
  </si>
  <si>
    <t>Песочинская Н.</t>
  </si>
  <si>
    <t>Браво, Вжих!</t>
  </si>
  <si>
    <t>978-5-6049403-8-9</t>
  </si>
  <si>
    <t>Дженни Далфин и Скрытые земли. Замок на болотах. Кн. вторая</t>
  </si>
  <si>
    <t>978-5-6050493-1-9</t>
  </si>
  <si>
    <t>Блэквуд Сэйдж</t>
  </si>
  <si>
    <t>Школа юных волшебниц мисс Элликотт</t>
  </si>
  <si>
    <t>978-5-4370-0373-2</t>
  </si>
  <si>
    <t>Бойко М.</t>
  </si>
  <si>
    <t>Почему бриллианты дороже воды? И ещё 47 вопросов про экономику</t>
  </si>
  <si>
    <t>978-5-6047270-4-1</t>
  </si>
  <si>
    <t>Аммерман К., Гройсберг Б.</t>
  </si>
  <si>
    <t>Осколки стеклянного потолка. Преодоление барьеров, мешающих карьерному росту женщин</t>
  </si>
  <si>
    <t>978-5-91759-657-0</t>
  </si>
  <si>
    <t>Билли и кнопы</t>
  </si>
  <si>
    <t>978-5-907784-00-0</t>
  </si>
  <si>
    <t>Эрвас Фульвио</t>
  </si>
  <si>
    <t>Пока есть просекко, есть надежда</t>
  </si>
  <si>
    <t>978-5-6043942-6-7</t>
  </si>
  <si>
    <t xml:space="preserve">Библиотека. Книга. Читатель. Избранные статьи 2005-2020 гг. </t>
  </si>
  <si>
    <t>978-5-6047132-1-1</t>
  </si>
  <si>
    <t>Лукьянова И. и др</t>
  </si>
  <si>
    <t>Люди неба. Рассказы о легендарных лётчиках</t>
  </si>
  <si>
    <t>978-5-91103-716-1</t>
  </si>
  <si>
    <t>Петров В.</t>
  </si>
  <si>
    <t>Владимир Лебедев</t>
  </si>
  <si>
    <t>978-5-4461-2106-9</t>
  </si>
  <si>
    <t>Рождественская Е.</t>
  </si>
  <si>
    <t>Призраки дома на Горького</t>
  </si>
  <si>
    <t>978-5-6048907-9-0</t>
  </si>
  <si>
    <t>Дроздова М.</t>
  </si>
  <si>
    <t>С пианино за плечами</t>
  </si>
  <si>
    <t>978-5-7510-0880-2</t>
  </si>
  <si>
    <t xml:space="preserve">ББК. Таблицы для детских и школьных библиотек. Практическое пособие. 6-е изд. </t>
  </si>
  <si>
    <t>978-5-6046082-6-5</t>
  </si>
  <si>
    <t>Иванова Ю.</t>
  </si>
  <si>
    <t>Тайны Чароводья. Выбор сильнейшего. Кн. пятая</t>
  </si>
  <si>
    <t>978-5-389-00164-0</t>
  </si>
  <si>
    <t>ДиКамилло Кейт</t>
  </si>
  <si>
    <t>Приключения мышонка Десперо, а точнее-Сказка о мышонке, принцессе, тарелке суп</t>
  </si>
  <si>
    <t>978-5-907471-59-7</t>
  </si>
  <si>
    <t>Тёрнер Т.</t>
  </si>
  <si>
    <t>Куда идут пингвины. Маршруты миграции животных</t>
  </si>
  <si>
    <t>978-5-907022-84-3</t>
  </si>
  <si>
    <t>Дональдсон Джулия</t>
  </si>
  <si>
    <t>Груффало</t>
  </si>
  <si>
    <t>978-5-4448-2171-8</t>
  </si>
  <si>
    <t>Сальникова А.</t>
  </si>
  <si>
    <t>История елочной игрушки, или как наряжали советскую елку</t>
  </si>
  <si>
    <t>978-5-6046939-2-6</t>
  </si>
  <si>
    <t>Краткий курс о детской книге, или Зачем нам книга с дыркой</t>
  </si>
  <si>
    <t>978-5-98797-352-3</t>
  </si>
  <si>
    <t>Юдина А.</t>
  </si>
  <si>
    <t>Пингвины</t>
  </si>
  <si>
    <t>978-5-907684-28-7</t>
  </si>
  <si>
    <t>Кайманов С.</t>
  </si>
  <si>
    <t>История интернета</t>
  </si>
  <si>
    <t>978-5-907684-41-6</t>
  </si>
  <si>
    <t>Васнецов А.</t>
  </si>
  <si>
    <t>Маяки. Помощники капитанов</t>
  </si>
  <si>
    <t>978-5-6047794-6-0</t>
  </si>
  <si>
    <t>Дженни Далфин и Скрытые земли. Девочка и химера. Кн. первая</t>
  </si>
  <si>
    <t>978-5-222-38158-8</t>
  </si>
  <si>
    <t>Истории музыкальных инструментов</t>
  </si>
  <si>
    <t>220Х330</t>
  </si>
  <si>
    <t>978-5-389-12343-4</t>
  </si>
  <si>
    <t>Гераскина Л.Б.</t>
  </si>
  <si>
    <t>В стране невыученных уроков</t>
  </si>
  <si>
    <t>978-5-6050961-1-5</t>
  </si>
  <si>
    <t>Киселёв А.</t>
  </si>
  <si>
    <t>Вайнахт и Рождество</t>
  </si>
  <si>
    <t>978-5-6047794-2-2</t>
  </si>
  <si>
    <t>Каграманова Е.</t>
  </si>
  <si>
    <t>Далеко за лесом</t>
  </si>
  <si>
    <t>978-5-6050493-2-6</t>
  </si>
  <si>
    <t>Иные знания. Рубеж Стихий. Кн. вторая</t>
  </si>
  <si>
    <t>978-5-6044638-4-0</t>
  </si>
  <si>
    <t>Силаева О.</t>
  </si>
  <si>
    <t>Странник Тим или детективное агентство "Агата"</t>
  </si>
  <si>
    <t>978-5-6046082-5-8</t>
  </si>
  <si>
    <t>Харебова В.</t>
  </si>
  <si>
    <t>Я знаю каждую минуту</t>
  </si>
  <si>
    <t>978-5-6051609-0-8</t>
  </si>
  <si>
    <t>Я и Гайдаровка</t>
  </si>
  <si>
    <t>ЦГДБ им Гайдара</t>
  </si>
  <si>
    <t>978-5-6047132-0-4</t>
  </si>
  <si>
    <t>Строкина А. и др.</t>
  </si>
  <si>
    <t>Строители мечты. Рассказы о выдающихся учёных-конструкторах</t>
  </si>
  <si>
    <t>978-5-91103-640-9</t>
  </si>
  <si>
    <t>Титова М.</t>
  </si>
  <si>
    <t>Зачем люди танцуют. История танца для детей</t>
  </si>
  <si>
    <t>978-5-6047794-4-6</t>
  </si>
  <si>
    <t>Дважды кажется окажется</t>
  </si>
  <si>
    <t>978-5-6049403-3-4</t>
  </si>
  <si>
    <t>Силаева О.П.</t>
  </si>
  <si>
    <t>Странник Тим. Миражи Амальгамы. Кн. вторая</t>
  </si>
  <si>
    <t>978-5-6049403-4-1</t>
  </si>
  <si>
    <t>Евдокимова Н.</t>
  </si>
  <si>
    <t>Здесь живут рокки</t>
  </si>
  <si>
    <t>978-5-6049403-7-2</t>
  </si>
  <si>
    <t>Зартайская И.</t>
  </si>
  <si>
    <t>Анри</t>
  </si>
  <si>
    <t>978-5-6045289-4-5</t>
  </si>
  <si>
    <t>Черниловская П.</t>
  </si>
  <si>
    <t>Бывают звери разные (The magic of animals)</t>
  </si>
  <si>
    <t>978-5-6048907-6-9</t>
  </si>
  <si>
    <t>978-5-6040902-5-1</t>
  </si>
  <si>
    <t>Зверский детектив</t>
  </si>
  <si>
    <t>978-5-6049403-1-0</t>
  </si>
  <si>
    <t>Ботвич А.</t>
  </si>
  <si>
    <t>Корабль "Снежный"</t>
  </si>
  <si>
    <t>978-5-6047270-0-3</t>
  </si>
  <si>
    <t>Востоков С.В.</t>
  </si>
  <si>
    <t>Криволапыч</t>
  </si>
  <si>
    <t>978-5-6045289-5-2</t>
  </si>
  <si>
    <t>Михеева Т.В.</t>
  </si>
  <si>
    <t>Кьяра. Семь прях. Кн. вторая</t>
  </si>
  <si>
    <t>978-5-6050493-0-2</t>
  </si>
  <si>
    <t>Лита. Семь прях. Кн. пятая</t>
  </si>
  <si>
    <t>978-5-6047794-1-5</t>
  </si>
  <si>
    <t>Кашура А.</t>
  </si>
  <si>
    <t>Мы-Виражи!</t>
  </si>
  <si>
    <t>978-5-6044638-3-3</t>
  </si>
  <si>
    <t>Пламя Джинкса. Кн. третья</t>
  </si>
  <si>
    <t>978-5-6046082-3-4</t>
  </si>
  <si>
    <t>Под созвездием бродячих псов</t>
  </si>
  <si>
    <t>978-5-6049403-2-7</t>
  </si>
  <si>
    <t>Елина Н.А., Валахонович К.Л.</t>
  </si>
  <si>
    <t>Приключения лошадки Куки</t>
  </si>
  <si>
    <t>978-5-6044638-5-7</t>
  </si>
  <si>
    <t>Тайны Чароводья. Невидимый остров. Кн. четвертая</t>
  </si>
  <si>
    <t>978-5-6047270-6-5</t>
  </si>
  <si>
    <t>Михеева Т.</t>
  </si>
  <si>
    <t>Тайрин. Семь прях. Кн. третья</t>
  </si>
  <si>
    <t>978-5-6048907-1-4</t>
  </si>
  <si>
    <t>Уна. Семь прях. Кн. четвертая</t>
  </si>
  <si>
    <t>978-5-6047794-5-3</t>
  </si>
  <si>
    <t>Хвостоеды. Зверский детектив</t>
  </si>
  <si>
    <t>978-5-907377-08-0</t>
  </si>
  <si>
    <t>Лазаренская М.</t>
  </si>
  <si>
    <t>Дело о музейном слоне</t>
  </si>
  <si>
    <t>978-5-6050961-2-2</t>
  </si>
  <si>
    <t>Аксенова Е.Ю.</t>
  </si>
  <si>
    <t>Сосновая крепость</t>
  </si>
  <si>
    <t>978-5-6047270-8-9</t>
  </si>
  <si>
    <t>Кравченко А.</t>
  </si>
  <si>
    <t>Перелётные дети</t>
  </si>
  <si>
    <t>978-5-00154-233-9</t>
  </si>
  <si>
    <t>Майстер Кэри</t>
  </si>
  <si>
    <t>Котёнок Шмяк и библиотечная книжка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</si>
</sst>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37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SUMPRODUCT(J7:J1136,K7:K1136)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220723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56</v>
      </c>
      <c r="H7" s="28" t="s">
        <v>24</v>
      </c>
      <c r="I7" s="28" t="s">
        <v>25</v>
      </c>
      <c r="J7" s="29">
        <v>555</v>
      </c>
      <c r="K7" s="32"/>
    </row>
    <row r="8" spans="1:11" ht="12.75" customHeight="1">
      <c r="A8" s="34">
        <v>173680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2010</v>
      </c>
      <c r="G8" s="35">
        <v>96</v>
      </c>
      <c r="H8" s="30" t="s">
        <v>30</v>
      </c>
      <c r="I8" s="36" t="s">
        <v>31</v>
      </c>
      <c r="J8" s="31">
        <v>417.66</v>
      </c>
      <c r="K8" s="33"/>
    </row>
    <row r="9" spans="1:11" ht="12.75" customHeight="1">
      <c r="A9" s="34">
        <v>248229</v>
      </c>
      <c r="B9" s="30" t="s">
        <v>32</v>
      </c>
      <c r="C9" s="23" t="s">
        <v>33</v>
      </c>
      <c r="D9" s="30" t="s">
        <v>34</v>
      </c>
      <c r="E9" s="30" t="s">
        <v>35</v>
      </c>
      <c r="F9" s="23">
        <v>2012</v>
      </c>
      <c r="G9" s="35">
        <v>294</v>
      </c>
      <c r="H9" s="30"/>
      <c r="I9" s="36" t="s">
        <v>25</v>
      </c>
      <c r="J9" s="31">
        <v>249.48</v>
      </c>
      <c r="K9" s="33"/>
    </row>
    <row r="10" spans="1:11" ht="12.75" customHeight="1">
      <c r="A10" s="34">
        <v>251016</v>
      </c>
      <c r="B10" s="30" t="s">
        <v>36</v>
      </c>
      <c r="C10" s="23" t="s">
        <v>37</v>
      </c>
      <c r="D10" s="30" t="s">
        <v>38</v>
      </c>
      <c r="E10" s="30" t="s">
        <v>39</v>
      </c>
      <c r="F10" s="23">
        <v>2011</v>
      </c>
      <c r="G10" s="35">
        <v>296</v>
      </c>
      <c r="H10" s="30" t="s">
        <v>40</v>
      </c>
      <c r="I10" s="36" t="s">
        <v>25</v>
      </c>
      <c r="J10" s="31">
        <v>516.38</v>
      </c>
      <c r="K10" s="33"/>
    </row>
    <row r="11" spans="1:11" ht="12.75" customHeight="1">
      <c r="A11" s="34">
        <v>255134</v>
      </c>
      <c r="B11" s="30" t="s">
        <v>41</v>
      </c>
      <c r="C11" s="23" t="s">
        <v>42</v>
      </c>
      <c r="D11" s="30" t="s">
        <v>43</v>
      </c>
      <c r="E11" s="30" t="s">
        <v>44</v>
      </c>
      <c r="F11" s="23">
        <v>2011</v>
      </c>
      <c r="G11" s="35">
        <v>288</v>
      </c>
      <c r="H11" s="30" t="s">
        <v>40</v>
      </c>
      <c r="I11" s="36" t="s">
        <v>31</v>
      </c>
      <c r="J11" s="31">
        <v>133.65</v>
      </c>
      <c r="K11" s="33"/>
    </row>
    <row r="12" spans="1:11" ht="12.75" customHeight="1">
      <c r="A12" s="34">
        <v>329179</v>
      </c>
      <c r="B12" s="30" t="s">
        <v>45</v>
      </c>
      <c r="C12" s="23" t="s">
        <v>46</v>
      </c>
      <c r="D12" s="30" t="s">
        <v>47</v>
      </c>
      <c r="E12" s="30" t="s">
        <v>35</v>
      </c>
      <c r="F12" s="23">
        <v>2012</v>
      </c>
      <c r="G12" s="35">
        <v>448</v>
      </c>
      <c r="H12" s="30"/>
      <c r="I12" s="36" t="s">
        <v>48</v>
      </c>
      <c r="J12" s="31">
        <v>343.04</v>
      </c>
      <c r="K12" s="33"/>
    </row>
    <row r="13" spans="1:11" ht="12.75" customHeight="1">
      <c r="A13" s="34">
        <v>329231</v>
      </c>
      <c r="B13" s="30" t="s">
        <v>49</v>
      </c>
      <c r="C13" s="23" t="s">
        <v>50</v>
      </c>
      <c r="D13" s="30" t="s">
        <v>51</v>
      </c>
      <c r="E13" s="30" t="s">
        <v>35</v>
      </c>
      <c r="F13" s="23">
        <v>2012</v>
      </c>
      <c r="G13" s="35">
        <v>238</v>
      </c>
      <c r="H13" s="30"/>
      <c r="I13" s="36" t="s">
        <v>31</v>
      </c>
      <c r="J13" s="31">
        <v>218.3</v>
      </c>
      <c r="K13" s="33"/>
    </row>
    <row r="14" spans="1:11" ht="12.75" customHeight="1">
      <c r="A14" s="34">
        <v>411868</v>
      </c>
      <c r="B14" s="30" t="s">
        <v>52</v>
      </c>
      <c r="C14" s="23" t="s">
        <v>53</v>
      </c>
      <c r="D14" s="30" t="s">
        <v>54</v>
      </c>
      <c r="E14" s="30" t="s">
        <v>35</v>
      </c>
      <c r="F14" s="23">
        <v>2012</v>
      </c>
      <c r="G14" s="35">
        <v>224</v>
      </c>
      <c r="H14" s="30"/>
      <c r="I14" s="36" t="s">
        <v>25</v>
      </c>
      <c r="J14" s="31">
        <v>233.89</v>
      </c>
      <c r="K14" s="33"/>
    </row>
    <row r="15" spans="1:11" ht="12.75" customHeight="1">
      <c r="A15" s="34">
        <v>411871</v>
      </c>
      <c r="B15" s="30" t="s">
        <v>55</v>
      </c>
      <c r="C15" s="23" t="s">
        <v>56</v>
      </c>
      <c r="D15" s="30" t="s">
        <v>57</v>
      </c>
      <c r="E15" s="30" t="s">
        <v>35</v>
      </c>
      <c r="F15" s="23">
        <v>2012</v>
      </c>
      <c r="G15" s="35">
        <v>360</v>
      </c>
      <c r="H15" s="30"/>
      <c r="I15" s="36" t="s">
        <v>25</v>
      </c>
      <c r="J15" s="31">
        <v>265.07</v>
      </c>
      <c r="K15" s="33"/>
    </row>
    <row r="16" spans="1:11" ht="12.75" customHeight="1">
      <c r="A16" s="34">
        <v>445201</v>
      </c>
      <c r="B16" s="30" t="s">
        <v>58</v>
      </c>
      <c r="C16" s="23" t="s">
        <v>59</v>
      </c>
      <c r="D16" s="30" t="s">
        <v>60</v>
      </c>
      <c r="E16" s="30" t="s">
        <v>61</v>
      </c>
      <c r="F16" s="23">
        <v>2012</v>
      </c>
      <c r="G16" s="35">
        <v>208</v>
      </c>
      <c r="H16" s="30" t="s">
        <v>62</v>
      </c>
      <c r="I16" s="36" t="s">
        <v>31</v>
      </c>
      <c r="J16" s="31">
        <v>102.04</v>
      </c>
      <c r="K16" s="33"/>
    </row>
    <row r="17" spans="1:11" ht="12.75" customHeight="1">
      <c r="A17" s="34">
        <v>445239</v>
      </c>
      <c r="B17" s="30" t="s">
        <v>63</v>
      </c>
      <c r="C17" s="23" t="s">
        <v>64</v>
      </c>
      <c r="D17" s="30" t="s">
        <v>65</v>
      </c>
      <c r="E17" s="30" t="s">
        <v>66</v>
      </c>
      <c r="F17" s="23">
        <v>2012</v>
      </c>
      <c r="G17" s="35">
        <v>112</v>
      </c>
      <c r="H17" s="30"/>
      <c r="I17" s="36" t="s">
        <v>31</v>
      </c>
      <c r="J17" s="31">
        <v>218.94</v>
      </c>
      <c r="K17" s="33"/>
    </row>
    <row r="18" spans="1:11" ht="12.75" customHeight="1">
      <c r="A18" s="34">
        <v>445257</v>
      </c>
      <c r="B18" s="30" t="s">
        <v>67</v>
      </c>
      <c r="C18" s="23"/>
      <c r="D18" s="30" t="s">
        <v>68</v>
      </c>
      <c r="E18" s="30" t="s">
        <v>69</v>
      </c>
      <c r="F18" s="23">
        <v>2012</v>
      </c>
      <c r="G18" s="35">
        <v>32</v>
      </c>
      <c r="H18" s="30" t="s">
        <v>70</v>
      </c>
      <c r="I18" s="36" t="s">
        <v>31</v>
      </c>
      <c r="J18" s="31">
        <v>103.13</v>
      </c>
      <c r="K18" s="33"/>
    </row>
    <row r="19" spans="1:11" ht="12.75" customHeight="1">
      <c r="A19" s="34">
        <v>499128</v>
      </c>
      <c r="B19" s="30" t="s">
        <v>71</v>
      </c>
      <c r="C19" s="23" t="s">
        <v>72</v>
      </c>
      <c r="D19" s="30" t="s">
        <v>73</v>
      </c>
      <c r="E19" s="30" t="s">
        <v>74</v>
      </c>
      <c r="F19" s="23">
        <v>0</v>
      </c>
      <c r="G19" s="35">
        <v>304</v>
      </c>
      <c r="H19" s="30" t="s">
        <v>40</v>
      </c>
      <c r="I19" s="36" t="s">
        <v>25</v>
      </c>
      <c r="J19" s="31">
        <v>214.95</v>
      </c>
      <c r="K19" s="33"/>
    </row>
    <row r="20" spans="1:11" ht="12.75" customHeight="1">
      <c r="A20" s="34">
        <v>525151</v>
      </c>
      <c r="B20" s="30" t="s">
        <v>75</v>
      </c>
      <c r="C20" s="23" t="s">
        <v>76</v>
      </c>
      <c r="D20" s="30" t="s">
        <v>77</v>
      </c>
      <c r="E20" s="30" t="s">
        <v>74</v>
      </c>
      <c r="F20" s="23">
        <v>0</v>
      </c>
      <c r="G20" s="35">
        <v>336</v>
      </c>
      <c r="H20" s="30" t="s">
        <v>40</v>
      </c>
      <c r="I20" s="36" t="s">
        <v>25</v>
      </c>
      <c r="J20" s="31">
        <v>252.34</v>
      </c>
      <c r="K20" s="33"/>
    </row>
    <row r="21" spans="1:11" ht="12.75" customHeight="1">
      <c r="A21" s="34">
        <v>525756</v>
      </c>
      <c r="B21" s="30" t="s">
        <v>78</v>
      </c>
      <c r="C21" s="23" t="s">
        <v>79</v>
      </c>
      <c r="D21" s="30" t="s">
        <v>80</v>
      </c>
      <c r="E21" s="30" t="s">
        <v>69</v>
      </c>
      <c r="F21" s="23">
        <v>0</v>
      </c>
      <c r="G21" s="35">
        <v>348</v>
      </c>
      <c r="H21" s="30" t="s">
        <v>40</v>
      </c>
      <c r="I21" s="36" t="s">
        <v>25</v>
      </c>
      <c r="J21" s="31">
        <v>242.35</v>
      </c>
      <c r="K21" s="33"/>
    </row>
    <row r="22" spans="1:11" ht="12.75" customHeight="1">
      <c r="A22" s="34">
        <v>538063</v>
      </c>
      <c r="B22" s="30" t="s">
        <v>81</v>
      </c>
      <c r="C22" s="23"/>
      <c r="D22" s="30" t="s">
        <v>82</v>
      </c>
      <c r="E22" s="30" t="s">
        <v>69</v>
      </c>
      <c r="F22" s="23">
        <v>2012</v>
      </c>
      <c r="G22" s="35">
        <v>36</v>
      </c>
      <c r="H22" s="30"/>
      <c r="I22" s="36" t="s">
        <v>31</v>
      </c>
      <c r="J22" s="31">
        <v>288.89</v>
      </c>
      <c r="K22" s="33"/>
    </row>
    <row r="23" spans="1:11" ht="12.75" customHeight="1">
      <c r="A23" s="34">
        <v>591988</v>
      </c>
      <c r="B23" s="30" t="s">
        <v>83</v>
      </c>
      <c r="C23" s="23" t="s">
        <v>84</v>
      </c>
      <c r="D23" s="30" t="s">
        <v>85</v>
      </c>
      <c r="E23" s="30" t="s">
        <v>86</v>
      </c>
      <c r="F23" s="23">
        <v>2012</v>
      </c>
      <c r="G23" s="35">
        <v>320</v>
      </c>
      <c r="H23" s="30" t="s">
        <v>40</v>
      </c>
      <c r="I23" s="36" t="s">
        <v>25</v>
      </c>
      <c r="J23" s="31">
        <v>628.56</v>
      </c>
      <c r="K23" s="33"/>
    </row>
    <row r="24" spans="1:11" ht="12.75" customHeight="1">
      <c r="A24" s="34">
        <v>73993</v>
      </c>
      <c r="B24" s="30" t="s">
        <v>87</v>
      </c>
      <c r="C24" s="23"/>
      <c r="D24" s="30" t="s">
        <v>88</v>
      </c>
      <c r="E24" s="30" t="s">
        <v>89</v>
      </c>
      <c r="F24" s="23">
        <v>2004</v>
      </c>
      <c r="G24" s="35">
        <v>320</v>
      </c>
      <c r="H24" s="30" t="s">
        <v>40</v>
      </c>
      <c r="I24" s="36" t="s">
        <v>31</v>
      </c>
      <c r="J24" s="31">
        <v>255</v>
      </c>
      <c r="K24" s="33"/>
    </row>
    <row r="25" spans="1:11" ht="12.75" customHeight="1">
      <c r="A25" s="34">
        <v>330066</v>
      </c>
      <c r="B25" s="30" t="s">
        <v>90</v>
      </c>
      <c r="C25" s="23" t="s">
        <v>91</v>
      </c>
      <c r="D25" s="30" t="s">
        <v>92</v>
      </c>
      <c r="E25" s="30" t="s">
        <v>93</v>
      </c>
      <c r="F25" s="23">
        <v>2018</v>
      </c>
      <c r="G25" s="35">
        <v>352</v>
      </c>
      <c r="H25" s="30" t="s">
        <v>24</v>
      </c>
      <c r="I25" s="36" t="s">
        <v>48</v>
      </c>
      <c r="J25" s="31">
        <v>7908</v>
      </c>
      <c r="K25" s="33"/>
    </row>
    <row r="26" spans="1:11" ht="12.75" customHeight="1">
      <c r="A26" s="34">
        <v>150243</v>
      </c>
      <c r="B26" s="30" t="s">
        <v>94</v>
      </c>
      <c r="C26" s="23" t="s">
        <v>95</v>
      </c>
      <c r="D26" s="30" t="s">
        <v>96</v>
      </c>
      <c r="E26" s="30" t="s">
        <v>97</v>
      </c>
      <c r="F26" s="23">
        <v>2009</v>
      </c>
      <c r="G26" s="35">
        <v>400</v>
      </c>
      <c r="H26" s="30" t="s">
        <v>40</v>
      </c>
      <c r="I26" s="36" t="s">
        <v>25</v>
      </c>
      <c r="J26" s="31">
        <v>411</v>
      </c>
      <c r="K26" s="33"/>
    </row>
    <row r="27" spans="1:11" ht="12.75" customHeight="1">
      <c r="A27" s="34">
        <v>199444</v>
      </c>
      <c r="B27" s="30" t="s">
        <v>98</v>
      </c>
      <c r="C27" s="23" t="s">
        <v>99</v>
      </c>
      <c r="D27" s="30" t="s">
        <v>100</v>
      </c>
      <c r="E27" s="30" t="s">
        <v>101</v>
      </c>
      <c r="F27" s="23">
        <v>2011</v>
      </c>
      <c r="G27" s="35">
        <v>112</v>
      </c>
      <c r="H27" s="30" t="s">
        <v>102</v>
      </c>
      <c r="I27" s="36" t="s">
        <v>103</v>
      </c>
      <c r="J27" s="31">
        <v>298.5</v>
      </c>
      <c r="K27" s="33"/>
    </row>
    <row r="28" spans="1:11" ht="12.75" customHeight="1">
      <c r="A28" s="34">
        <v>187912</v>
      </c>
      <c r="B28" s="30" t="s">
        <v>104</v>
      </c>
      <c r="C28" s="23" t="s">
        <v>105</v>
      </c>
      <c r="D28" s="30" t="s">
        <v>106</v>
      </c>
      <c r="E28" s="30" t="s">
        <v>107</v>
      </c>
      <c r="F28" s="23">
        <v>2011</v>
      </c>
      <c r="G28" s="35">
        <v>208</v>
      </c>
      <c r="H28" s="30" t="s">
        <v>108</v>
      </c>
      <c r="I28" s="36" t="s">
        <v>25</v>
      </c>
      <c r="J28" s="31">
        <v>405</v>
      </c>
      <c r="K28" s="33"/>
    </row>
    <row r="29" spans="1:11" ht="12.75" customHeight="1">
      <c r="A29" s="34">
        <v>191696</v>
      </c>
      <c r="B29" s="30" t="s">
        <v>109</v>
      </c>
      <c r="C29" s="23"/>
      <c r="D29" s="30" t="s">
        <v>110</v>
      </c>
      <c r="E29" s="30" t="s">
        <v>111</v>
      </c>
      <c r="F29" s="23">
        <v>2011</v>
      </c>
      <c r="G29" s="35">
        <v>224</v>
      </c>
      <c r="H29" s="30" t="s">
        <v>112</v>
      </c>
      <c r="I29" s="36" t="s">
        <v>25</v>
      </c>
      <c r="J29" s="31">
        <v>1333.5</v>
      </c>
      <c r="K29" s="33"/>
    </row>
    <row r="30" spans="1:11" ht="12.75" customHeight="1">
      <c r="A30" s="34">
        <v>202090</v>
      </c>
      <c r="B30" s="30" t="s">
        <v>113</v>
      </c>
      <c r="C30" s="23" t="s">
        <v>114</v>
      </c>
      <c r="D30" s="30" t="s">
        <v>115</v>
      </c>
      <c r="E30" s="30" t="s">
        <v>116</v>
      </c>
      <c r="F30" s="23">
        <v>2010</v>
      </c>
      <c r="G30" s="35">
        <v>300</v>
      </c>
      <c r="H30" s="30" t="s">
        <v>117</v>
      </c>
      <c r="I30" s="36" t="s">
        <v>25</v>
      </c>
      <c r="J30" s="31">
        <v>243</v>
      </c>
      <c r="K30" s="33"/>
    </row>
    <row r="31" spans="1:11" ht="12.75" customHeight="1">
      <c r="A31" s="34">
        <v>217448</v>
      </c>
      <c r="B31" s="30" t="s">
        <v>118</v>
      </c>
      <c r="C31" s="23" t="s">
        <v>119</v>
      </c>
      <c r="D31" s="30" t="s">
        <v>120</v>
      </c>
      <c r="E31" s="30" t="s">
        <v>121</v>
      </c>
      <c r="F31" s="23">
        <v>2012</v>
      </c>
      <c r="G31" s="35">
        <v>864</v>
      </c>
      <c r="H31" s="30" t="s">
        <v>62</v>
      </c>
      <c r="I31" s="36" t="s">
        <v>25</v>
      </c>
      <c r="J31" s="31">
        <v>456</v>
      </c>
      <c r="K31" s="33"/>
    </row>
    <row r="32" spans="1:11" ht="12.75" customHeight="1">
      <c r="A32" s="34">
        <v>215613</v>
      </c>
      <c r="B32" s="30" t="s">
        <v>122</v>
      </c>
      <c r="C32" s="23" t="s">
        <v>123</v>
      </c>
      <c r="D32" s="30" t="s">
        <v>124</v>
      </c>
      <c r="E32" s="30" t="s">
        <v>125</v>
      </c>
      <c r="F32" s="23">
        <v>2012</v>
      </c>
      <c r="G32" s="35">
        <v>640</v>
      </c>
      <c r="H32" s="30" t="s">
        <v>40</v>
      </c>
      <c r="I32" s="36" t="s">
        <v>25</v>
      </c>
      <c r="J32" s="31">
        <v>438</v>
      </c>
      <c r="K32" s="33"/>
    </row>
    <row r="33" spans="1:11" ht="12.75" customHeight="1">
      <c r="A33" s="34">
        <v>218456</v>
      </c>
      <c r="B33" s="30" t="s">
        <v>126</v>
      </c>
      <c r="C33" s="23"/>
      <c r="D33" s="30" t="s">
        <v>127</v>
      </c>
      <c r="E33" s="30" t="s">
        <v>128</v>
      </c>
      <c r="F33" s="23">
        <v>2011</v>
      </c>
      <c r="G33" s="35">
        <v>392</v>
      </c>
      <c r="H33" s="30" t="s">
        <v>30</v>
      </c>
      <c r="I33" s="36" t="s">
        <v>25</v>
      </c>
      <c r="J33" s="31">
        <v>321</v>
      </c>
      <c r="K33" s="33"/>
    </row>
    <row r="34" spans="1:11" ht="12.75" customHeight="1">
      <c r="A34" s="34">
        <v>206310</v>
      </c>
      <c r="B34" s="30" t="s">
        <v>129</v>
      </c>
      <c r="C34" s="23" t="s">
        <v>130</v>
      </c>
      <c r="D34" s="30" t="s">
        <v>131</v>
      </c>
      <c r="E34" s="30" t="s">
        <v>132</v>
      </c>
      <c r="F34" s="23">
        <v>2011</v>
      </c>
      <c r="G34" s="35">
        <v>352</v>
      </c>
      <c r="H34" s="30" t="s">
        <v>133</v>
      </c>
      <c r="I34" s="36" t="s">
        <v>25</v>
      </c>
      <c r="J34" s="31">
        <v>229.5</v>
      </c>
      <c r="K34" s="33"/>
    </row>
    <row r="35" spans="1:11" ht="12.75" customHeight="1">
      <c r="A35" s="34">
        <v>220086</v>
      </c>
      <c r="B35" s="30" t="s">
        <v>134</v>
      </c>
      <c r="C35" s="23"/>
      <c r="D35" s="30" t="s">
        <v>135</v>
      </c>
      <c r="E35" s="30" t="s">
        <v>136</v>
      </c>
      <c r="F35" s="23">
        <v>2011</v>
      </c>
      <c r="G35" s="35">
        <v>128</v>
      </c>
      <c r="H35" s="30"/>
      <c r="I35" s="36" t="s">
        <v>25</v>
      </c>
      <c r="J35" s="31">
        <v>202.5</v>
      </c>
      <c r="K35" s="33"/>
    </row>
    <row r="36" spans="1:11" ht="12.75" customHeight="1">
      <c r="A36" s="34">
        <v>220782</v>
      </c>
      <c r="B36" s="30" t="s">
        <v>137</v>
      </c>
      <c r="C36" s="23" t="s">
        <v>138</v>
      </c>
      <c r="D36" s="30" t="s">
        <v>139</v>
      </c>
      <c r="E36" s="30" t="s">
        <v>111</v>
      </c>
      <c r="F36" s="23">
        <v>2012</v>
      </c>
      <c r="G36" s="35">
        <v>144</v>
      </c>
      <c r="H36" s="30" t="s">
        <v>140</v>
      </c>
      <c r="I36" s="36" t="s">
        <v>31</v>
      </c>
      <c r="J36" s="31">
        <v>436.5</v>
      </c>
      <c r="K36" s="33"/>
    </row>
    <row r="37" spans="1:11" ht="12.75" customHeight="1">
      <c r="A37" s="34">
        <v>205011</v>
      </c>
      <c r="B37" s="30" t="s">
        <v>141</v>
      </c>
      <c r="C37" s="23" t="s">
        <v>142</v>
      </c>
      <c r="D37" s="30" t="s">
        <v>143</v>
      </c>
      <c r="E37" s="30" t="s">
        <v>144</v>
      </c>
      <c r="F37" s="23">
        <v>2012</v>
      </c>
      <c r="G37" s="35">
        <v>232</v>
      </c>
      <c r="H37" s="30" t="s">
        <v>117</v>
      </c>
      <c r="I37" s="36" t="s">
        <v>31</v>
      </c>
      <c r="J37" s="31">
        <v>241.5</v>
      </c>
      <c r="K37" s="33"/>
    </row>
    <row r="38" spans="1:11" ht="12.75" customHeight="1">
      <c r="A38" s="34">
        <v>220996</v>
      </c>
      <c r="B38" s="30" t="s">
        <v>145</v>
      </c>
      <c r="C38" s="23" t="s">
        <v>146</v>
      </c>
      <c r="D38" s="30" t="s">
        <v>147</v>
      </c>
      <c r="E38" s="30" t="s">
        <v>128</v>
      </c>
      <c r="F38" s="23">
        <v>2012</v>
      </c>
      <c r="G38" s="35">
        <v>207</v>
      </c>
      <c r="H38" s="30" t="s">
        <v>140</v>
      </c>
      <c r="I38" s="36" t="s">
        <v>25</v>
      </c>
      <c r="J38" s="31">
        <v>348</v>
      </c>
      <c r="K38" s="33"/>
    </row>
    <row r="39" spans="1:11" ht="12.75" customHeight="1">
      <c r="A39" s="34">
        <v>123094</v>
      </c>
      <c r="B39" s="30" t="s">
        <v>148</v>
      </c>
      <c r="C39" s="23" t="s">
        <v>149</v>
      </c>
      <c r="D39" s="30" t="s">
        <v>150</v>
      </c>
      <c r="E39" s="30" t="s">
        <v>35</v>
      </c>
      <c r="F39" s="23">
        <v>2012</v>
      </c>
      <c r="G39" s="35">
        <v>484</v>
      </c>
      <c r="H39" s="30" t="s">
        <v>117</v>
      </c>
      <c r="I39" s="36" t="s">
        <v>25</v>
      </c>
      <c r="J39" s="31">
        <v>343.5</v>
      </c>
      <c r="K39" s="33"/>
    </row>
    <row r="40" spans="1:11" ht="12.75" customHeight="1">
      <c r="A40" s="34">
        <v>200614</v>
      </c>
      <c r="B40" s="30" t="s">
        <v>151</v>
      </c>
      <c r="C40" s="23" t="s">
        <v>152</v>
      </c>
      <c r="D40" s="30" t="s">
        <v>153</v>
      </c>
      <c r="E40" s="30" t="s">
        <v>132</v>
      </c>
      <c r="F40" s="23">
        <v>2011</v>
      </c>
      <c r="G40" s="35">
        <v>320</v>
      </c>
      <c r="H40" s="30" t="s">
        <v>154</v>
      </c>
      <c r="I40" s="36" t="s">
        <v>25</v>
      </c>
      <c r="J40" s="31">
        <v>373.5</v>
      </c>
      <c r="K40" s="33"/>
    </row>
    <row r="41" spans="1:11" ht="12.75" customHeight="1">
      <c r="A41" s="34">
        <v>221310</v>
      </c>
      <c r="B41" s="30" t="s">
        <v>155</v>
      </c>
      <c r="C41" s="23" t="s">
        <v>156</v>
      </c>
      <c r="D41" s="30" t="s">
        <v>157</v>
      </c>
      <c r="E41" s="30" t="s">
        <v>132</v>
      </c>
      <c r="F41" s="23">
        <v>2012</v>
      </c>
      <c r="G41" s="35">
        <v>320</v>
      </c>
      <c r="H41" s="30" t="s">
        <v>158</v>
      </c>
      <c r="I41" s="36" t="s">
        <v>31</v>
      </c>
      <c r="J41" s="31">
        <v>237</v>
      </c>
      <c r="K41" s="33"/>
    </row>
    <row r="42" spans="1:11" ht="12.75" customHeight="1">
      <c r="A42" s="34">
        <v>217556</v>
      </c>
      <c r="B42" s="30" t="s">
        <v>159</v>
      </c>
      <c r="C42" s="23" t="s">
        <v>160</v>
      </c>
      <c r="D42" s="30" t="s">
        <v>161</v>
      </c>
      <c r="E42" s="30" t="s">
        <v>162</v>
      </c>
      <c r="F42" s="23">
        <v>2012</v>
      </c>
      <c r="G42" s="35">
        <v>128</v>
      </c>
      <c r="H42" s="30" t="s">
        <v>24</v>
      </c>
      <c r="I42" s="36" t="s">
        <v>25</v>
      </c>
      <c r="J42" s="31">
        <v>1080</v>
      </c>
      <c r="K42" s="33"/>
    </row>
    <row r="43" spans="1:11" ht="12.75" customHeight="1">
      <c r="A43" s="34">
        <v>217557</v>
      </c>
      <c r="B43" s="30" t="s">
        <v>163</v>
      </c>
      <c r="C43" s="23" t="s">
        <v>164</v>
      </c>
      <c r="D43" s="30" t="s">
        <v>165</v>
      </c>
      <c r="E43" s="30" t="s">
        <v>162</v>
      </c>
      <c r="F43" s="23">
        <v>2012</v>
      </c>
      <c r="G43" s="35">
        <v>32</v>
      </c>
      <c r="H43" s="30" t="s">
        <v>70</v>
      </c>
      <c r="I43" s="36" t="s">
        <v>25</v>
      </c>
      <c r="J43" s="31">
        <v>226.5</v>
      </c>
      <c r="K43" s="33"/>
    </row>
    <row r="44" spans="1:11" ht="12.75" customHeight="1">
      <c r="A44" s="34">
        <v>221978</v>
      </c>
      <c r="B44" s="30" t="s">
        <v>166</v>
      </c>
      <c r="C44" s="23" t="s">
        <v>167</v>
      </c>
      <c r="D44" s="30" t="s">
        <v>168</v>
      </c>
      <c r="E44" s="30" t="s">
        <v>169</v>
      </c>
      <c r="F44" s="23">
        <v>2012</v>
      </c>
      <c r="G44" s="35">
        <v>648</v>
      </c>
      <c r="H44" s="30" t="s">
        <v>170</v>
      </c>
      <c r="I44" s="36" t="s">
        <v>25</v>
      </c>
      <c r="J44" s="31">
        <v>891</v>
      </c>
      <c r="K44" s="33"/>
    </row>
    <row r="45" spans="1:11" ht="12.75" customHeight="1">
      <c r="A45" s="34">
        <v>221129</v>
      </c>
      <c r="B45" s="30" t="s">
        <v>171</v>
      </c>
      <c r="C45" s="23" t="s">
        <v>172</v>
      </c>
      <c r="D45" s="30" t="s">
        <v>173</v>
      </c>
      <c r="E45" s="30" t="s">
        <v>66</v>
      </c>
      <c r="F45" s="23">
        <v>2012</v>
      </c>
      <c r="G45" s="35">
        <v>400</v>
      </c>
      <c r="H45" s="30" t="s">
        <v>140</v>
      </c>
      <c r="I45" s="36" t="s">
        <v>25</v>
      </c>
      <c r="J45" s="31">
        <v>876</v>
      </c>
      <c r="K45" s="33"/>
    </row>
    <row r="46" spans="1:11" ht="12.75" customHeight="1">
      <c r="A46" s="34">
        <v>220642</v>
      </c>
      <c r="B46" s="30" t="s">
        <v>174</v>
      </c>
      <c r="C46" s="23" t="s">
        <v>175</v>
      </c>
      <c r="D46" s="30" t="s">
        <v>176</v>
      </c>
      <c r="E46" s="30" t="s">
        <v>69</v>
      </c>
      <c r="F46" s="23">
        <v>2012</v>
      </c>
      <c r="G46" s="35">
        <v>352</v>
      </c>
      <c r="H46" s="30" t="s">
        <v>40</v>
      </c>
      <c r="I46" s="36" t="s">
        <v>25</v>
      </c>
      <c r="J46" s="31">
        <v>291</v>
      </c>
      <c r="K46" s="33"/>
    </row>
    <row r="47" spans="1:11" ht="12.75" customHeight="1">
      <c r="A47" s="34">
        <v>118092</v>
      </c>
      <c r="B47" s="30" t="s">
        <v>177</v>
      </c>
      <c r="C47" s="23" t="s">
        <v>178</v>
      </c>
      <c r="D47" s="30" t="s">
        <v>179</v>
      </c>
      <c r="E47" s="30" t="s">
        <v>180</v>
      </c>
      <c r="F47" s="23">
        <v>2011</v>
      </c>
      <c r="G47" s="35">
        <v>72</v>
      </c>
      <c r="H47" s="30" t="s">
        <v>154</v>
      </c>
      <c r="I47" s="36" t="s">
        <v>25</v>
      </c>
      <c r="J47" s="31">
        <v>259.5</v>
      </c>
      <c r="K47" s="33"/>
    </row>
    <row r="48" spans="1:11" ht="12.75" customHeight="1">
      <c r="A48" s="34">
        <v>221430</v>
      </c>
      <c r="B48" s="30" t="s">
        <v>181</v>
      </c>
      <c r="C48" s="23" t="s">
        <v>182</v>
      </c>
      <c r="D48" s="30" t="s">
        <v>183</v>
      </c>
      <c r="E48" s="30" t="s">
        <v>132</v>
      </c>
      <c r="F48" s="23">
        <v>2012</v>
      </c>
      <c r="G48" s="35">
        <v>288</v>
      </c>
      <c r="H48" s="30" t="s">
        <v>40</v>
      </c>
      <c r="I48" s="36" t="s">
        <v>184</v>
      </c>
      <c r="J48" s="31">
        <v>504</v>
      </c>
      <c r="K48" s="33"/>
    </row>
    <row r="49" spans="1:11" ht="12.75" customHeight="1">
      <c r="A49" s="34">
        <v>183878</v>
      </c>
      <c r="B49" s="30" t="s">
        <v>185</v>
      </c>
      <c r="C49" s="23" t="s">
        <v>186</v>
      </c>
      <c r="D49" s="30" t="s">
        <v>187</v>
      </c>
      <c r="E49" s="30" t="s">
        <v>188</v>
      </c>
      <c r="F49" s="23">
        <v>2011</v>
      </c>
      <c r="G49" s="35">
        <v>440</v>
      </c>
      <c r="H49" s="30" t="s">
        <v>117</v>
      </c>
      <c r="I49" s="36" t="s">
        <v>25</v>
      </c>
      <c r="J49" s="31">
        <v>463.5</v>
      </c>
      <c r="K49" s="33"/>
    </row>
    <row r="50" spans="1:11" ht="12.75" customHeight="1">
      <c r="A50" s="34">
        <v>222940</v>
      </c>
      <c r="B50" s="30" t="s">
        <v>189</v>
      </c>
      <c r="C50" s="23" t="s">
        <v>190</v>
      </c>
      <c r="D50" s="30" t="s">
        <v>191</v>
      </c>
      <c r="E50" s="30" t="s">
        <v>192</v>
      </c>
      <c r="F50" s="23">
        <v>2011</v>
      </c>
      <c r="G50" s="35">
        <v>260</v>
      </c>
      <c r="H50" s="30" t="s">
        <v>170</v>
      </c>
      <c r="I50" s="36" t="s">
        <v>31</v>
      </c>
      <c r="J50" s="31">
        <v>787.5</v>
      </c>
      <c r="K50" s="33"/>
    </row>
    <row r="51" spans="1:11" ht="12.75" customHeight="1">
      <c r="A51" s="34">
        <v>220617</v>
      </c>
      <c r="B51" s="30" t="s">
        <v>193</v>
      </c>
      <c r="C51" s="23" t="s">
        <v>194</v>
      </c>
      <c r="D51" s="30" t="s">
        <v>195</v>
      </c>
      <c r="E51" s="30" t="s">
        <v>69</v>
      </c>
      <c r="F51" s="23">
        <v>2012</v>
      </c>
      <c r="G51" s="35">
        <v>240</v>
      </c>
      <c r="H51" s="30" t="s">
        <v>196</v>
      </c>
      <c r="I51" s="36" t="s">
        <v>103</v>
      </c>
      <c r="J51" s="31">
        <v>1042.5</v>
      </c>
      <c r="K51" s="33"/>
    </row>
    <row r="52" spans="1:11" ht="12.75" customHeight="1">
      <c r="A52" s="34">
        <v>217371</v>
      </c>
      <c r="B52" s="30" t="s">
        <v>197</v>
      </c>
      <c r="C52" s="23" t="s">
        <v>198</v>
      </c>
      <c r="D52" s="30" t="s">
        <v>199</v>
      </c>
      <c r="E52" s="30" t="s">
        <v>69</v>
      </c>
      <c r="F52" s="23">
        <v>2012</v>
      </c>
      <c r="G52" s="35">
        <v>317</v>
      </c>
      <c r="H52" s="30" t="s">
        <v>200</v>
      </c>
      <c r="I52" s="36" t="s">
        <v>25</v>
      </c>
      <c r="J52" s="31">
        <v>291</v>
      </c>
      <c r="K52" s="33"/>
    </row>
    <row r="53" spans="1:11" ht="12.75" customHeight="1">
      <c r="A53" s="34">
        <v>222579</v>
      </c>
      <c r="B53" s="30" t="s">
        <v>201</v>
      </c>
      <c r="C53" s="23" t="s">
        <v>202</v>
      </c>
      <c r="D53" s="30" t="s">
        <v>203</v>
      </c>
      <c r="E53" s="30" t="s">
        <v>132</v>
      </c>
      <c r="F53" s="23">
        <v>2012</v>
      </c>
      <c r="G53" s="35">
        <v>352</v>
      </c>
      <c r="H53" s="30" t="s">
        <v>40</v>
      </c>
      <c r="I53" s="36" t="s">
        <v>31</v>
      </c>
      <c r="J53" s="31">
        <v>648</v>
      </c>
      <c r="K53" s="33"/>
    </row>
    <row r="54" spans="1:11" ht="12.75" customHeight="1">
      <c r="A54" s="34">
        <v>223580</v>
      </c>
      <c r="B54" s="30" t="s">
        <v>204</v>
      </c>
      <c r="C54" s="23" t="s">
        <v>205</v>
      </c>
      <c r="D54" s="30" t="s">
        <v>206</v>
      </c>
      <c r="E54" s="30" t="s">
        <v>69</v>
      </c>
      <c r="F54" s="23">
        <v>2012</v>
      </c>
      <c r="G54" s="35">
        <v>384</v>
      </c>
      <c r="H54" s="30" t="s">
        <v>40</v>
      </c>
      <c r="I54" s="36" t="s">
        <v>25</v>
      </c>
      <c r="J54" s="31">
        <v>312</v>
      </c>
      <c r="K54" s="33"/>
    </row>
    <row r="55" spans="1:11" ht="12.75" customHeight="1">
      <c r="A55" s="34">
        <v>223590</v>
      </c>
      <c r="B55" s="30" t="s">
        <v>207</v>
      </c>
      <c r="C55" s="23" t="s">
        <v>208</v>
      </c>
      <c r="D55" s="30" t="s">
        <v>209</v>
      </c>
      <c r="E55" s="30" t="s">
        <v>210</v>
      </c>
      <c r="F55" s="23">
        <v>2011</v>
      </c>
      <c r="G55" s="35">
        <v>352</v>
      </c>
      <c r="H55" s="30" t="s">
        <v>40</v>
      </c>
      <c r="I55" s="36" t="s">
        <v>25</v>
      </c>
      <c r="J55" s="31">
        <v>445.5</v>
      </c>
      <c r="K55" s="33"/>
    </row>
    <row r="56" spans="1:11" ht="12.75" customHeight="1">
      <c r="A56" s="34">
        <v>142805</v>
      </c>
      <c r="B56" s="30" t="s">
        <v>211</v>
      </c>
      <c r="C56" s="23" t="s">
        <v>212</v>
      </c>
      <c r="D56" s="30" t="s">
        <v>213</v>
      </c>
      <c r="E56" s="30" t="s">
        <v>214</v>
      </c>
      <c r="F56" s="23">
        <v>2011</v>
      </c>
      <c r="G56" s="35">
        <v>448</v>
      </c>
      <c r="H56" s="30" t="s">
        <v>40</v>
      </c>
      <c r="I56" s="36" t="s">
        <v>25</v>
      </c>
      <c r="J56" s="31">
        <v>900</v>
      </c>
      <c r="K56" s="33"/>
    </row>
    <row r="57" spans="1:11" ht="12.75" customHeight="1">
      <c r="A57" s="34">
        <v>195990</v>
      </c>
      <c r="B57" s="30" t="s">
        <v>215</v>
      </c>
      <c r="C57" s="23"/>
      <c r="D57" s="30" t="s">
        <v>216</v>
      </c>
      <c r="E57" s="30" t="s">
        <v>121</v>
      </c>
      <c r="F57" s="23">
        <v>2011</v>
      </c>
      <c r="G57" s="35">
        <v>192</v>
      </c>
      <c r="H57" s="30" t="s">
        <v>62</v>
      </c>
      <c r="I57" s="36" t="s">
        <v>25</v>
      </c>
      <c r="J57" s="31">
        <v>310.5</v>
      </c>
      <c r="K57" s="33"/>
    </row>
    <row r="58" spans="1:11" ht="12.75" customHeight="1">
      <c r="A58" s="34">
        <v>223641</v>
      </c>
      <c r="B58" s="30" t="s">
        <v>217</v>
      </c>
      <c r="C58" s="23" t="s">
        <v>218</v>
      </c>
      <c r="D58" s="30" t="s">
        <v>219</v>
      </c>
      <c r="E58" s="30" t="s">
        <v>121</v>
      </c>
      <c r="F58" s="23">
        <v>2011</v>
      </c>
      <c r="G58" s="35">
        <v>176</v>
      </c>
      <c r="H58" s="30" t="s">
        <v>62</v>
      </c>
      <c r="I58" s="36" t="s">
        <v>25</v>
      </c>
      <c r="J58" s="31">
        <v>201</v>
      </c>
      <c r="K58" s="33"/>
    </row>
    <row r="59" spans="1:11" ht="12.75" customHeight="1">
      <c r="A59" s="34">
        <v>223639</v>
      </c>
      <c r="B59" s="30" t="s">
        <v>220</v>
      </c>
      <c r="C59" s="23" t="s">
        <v>221</v>
      </c>
      <c r="D59" s="30" t="s">
        <v>222</v>
      </c>
      <c r="E59" s="30" t="s">
        <v>121</v>
      </c>
      <c r="F59" s="23">
        <v>2012</v>
      </c>
      <c r="G59" s="35">
        <v>544</v>
      </c>
      <c r="H59" s="30" t="s">
        <v>62</v>
      </c>
      <c r="I59" s="36">
        <v>7</v>
      </c>
      <c r="J59" s="31">
        <v>639</v>
      </c>
      <c r="K59" s="33"/>
    </row>
    <row r="60" spans="1:11" ht="12.75" customHeight="1">
      <c r="A60" s="34">
        <v>218769</v>
      </c>
      <c r="B60" s="30" t="s">
        <v>223</v>
      </c>
      <c r="C60" s="23"/>
      <c r="D60" s="30" t="s">
        <v>224</v>
      </c>
      <c r="E60" s="30" t="s">
        <v>225</v>
      </c>
      <c r="F60" s="23">
        <v>2012</v>
      </c>
      <c r="G60" s="35">
        <v>408</v>
      </c>
      <c r="H60" s="30" t="s">
        <v>62</v>
      </c>
      <c r="I60" s="36" t="s">
        <v>25</v>
      </c>
      <c r="J60" s="31">
        <v>601.5</v>
      </c>
      <c r="K60" s="33"/>
    </row>
    <row r="61" spans="1:11" ht="12.75" customHeight="1">
      <c r="A61" s="34">
        <v>223792</v>
      </c>
      <c r="B61" s="30" t="s">
        <v>226</v>
      </c>
      <c r="C61" s="23"/>
      <c r="D61" s="30" t="s">
        <v>227</v>
      </c>
      <c r="E61" s="30" t="s">
        <v>225</v>
      </c>
      <c r="F61" s="23">
        <v>2011</v>
      </c>
      <c r="G61" s="35">
        <v>888</v>
      </c>
      <c r="H61" s="30" t="s">
        <v>62</v>
      </c>
      <c r="I61" s="36" t="s">
        <v>25</v>
      </c>
      <c r="J61" s="31">
        <v>891</v>
      </c>
      <c r="K61" s="33"/>
    </row>
    <row r="62" spans="1:11" ht="12.75" customHeight="1">
      <c r="A62" s="34">
        <v>224068</v>
      </c>
      <c r="B62" s="30" t="s">
        <v>228</v>
      </c>
      <c r="C62" s="23" t="s">
        <v>229</v>
      </c>
      <c r="D62" s="30" t="s">
        <v>230</v>
      </c>
      <c r="E62" s="30" t="s">
        <v>97</v>
      </c>
      <c r="F62" s="23">
        <v>2012</v>
      </c>
      <c r="G62" s="35">
        <v>220</v>
      </c>
      <c r="H62" s="30" t="s">
        <v>40</v>
      </c>
      <c r="I62" s="36" t="s">
        <v>25</v>
      </c>
      <c r="J62" s="31">
        <v>478.5</v>
      </c>
      <c r="K62" s="33"/>
    </row>
    <row r="63" spans="1:11" ht="12.75" customHeight="1">
      <c r="A63" s="34">
        <v>222975</v>
      </c>
      <c r="B63" s="30" t="s">
        <v>231</v>
      </c>
      <c r="C63" s="23" t="s">
        <v>232</v>
      </c>
      <c r="D63" s="30" t="s">
        <v>233</v>
      </c>
      <c r="E63" s="30" t="s">
        <v>234</v>
      </c>
      <c r="F63" s="23">
        <v>2011</v>
      </c>
      <c r="G63" s="35">
        <v>192</v>
      </c>
      <c r="H63" s="30" t="s">
        <v>62</v>
      </c>
      <c r="I63" s="36" t="s">
        <v>31</v>
      </c>
      <c r="J63" s="31">
        <v>315</v>
      </c>
      <c r="K63" s="33"/>
    </row>
    <row r="64" spans="1:11" ht="12.75" customHeight="1">
      <c r="A64" s="34">
        <v>221166</v>
      </c>
      <c r="B64" s="30" t="s">
        <v>235</v>
      </c>
      <c r="C64" s="23" t="s">
        <v>236</v>
      </c>
      <c r="D64" s="30" t="s">
        <v>237</v>
      </c>
      <c r="E64" s="30" t="s">
        <v>238</v>
      </c>
      <c r="F64" s="23">
        <v>2012</v>
      </c>
      <c r="G64" s="35">
        <v>320</v>
      </c>
      <c r="H64" s="30" t="s">
        <v>62</v>
      </c>
      <c r="I64" s="36" t="s">
        <v>25</v>
      </c>
      <c r="J64" s="31">
        <v>454.5</v>
      </c>
      <c r="K64" s="33"/>
    </row>
    <row r="65" spans="1:11" ht="12.75" customHeight="1">
      <c r="A65" s="34">
        <v>176920</v>
      </c>
      <c r="B65" s="30" t="s">
        <v>239</v>
      </c>
      <c r="C65" s="23" t="s">
        <v>240</v>
      </c>
      <c r="D65" s="30" t="s">
        <v>241</v>
      </c>
      <c r="E65" s="30" t="s">
        <v>242</v>
      </c>
      <c r="F65" s="23">
        <v>2010</v>
      </c>
      <c r="G65" s="35">
        <v>144</v>
      </c>
      <c r="H65" s="30" t="s">
        <v>243</v>
      </c>
      <c r="I65" s="36" t="s">
        <v>25</v>
      </c>
      <c r="J65" s="31">
        <v>315</v>
      </c>
      <c r="K65" s="33"/>
    </row>
    <row r="66" spans="1:11" ht="12.75" customHeight="1">
      <c r="A66" s="34">
        <v>222589</v>
      </c>
      <c r="B66" s="30" t="s">
        <v>244</v>
      </c>
      <c r="C66" s="23"/>
      <c r="D66" s="30" t="s">
        <v>245</v>
      </c>
      <c r="E66" s="30" t="s">
        <v>246</v>
      </c>
      <c r="F66" s="23">
        <v>2011</v>
      </c>
      <c r="G66" s="35">
        <v>416</v>
      </c>
      <c r="H66" s="30" t="s">
        <v>117</v>
      </c>
      <c r="I66" s="36" t="s">
        <v>25</v>
      </c>
      <c r="J66" s="31">
        <v>702</v>
      </c>
      <c r="K66" s="33"/>
    </row>
    <row r="67" spans="1:11" ht="12.75" customHeight="1">
      <c r="A67" s="34">
        <v>206063</v>
      </c>
      <c r="B67" s="30" t="s">
        <v>247</v>
      </c>
      <c r="C67" s="23" t="s">
        <v>248</v>
      </c>
      <c r="D67" s="30" t="s">
        <v>249</v>
      </c>
      <c r="E67" s="30" t="s">
        <v>111</v>
      </c>
      <c r="F67" s="23">
        <v>2012</v>
      </c>
      <c r="G67" s="35">
        <v>144</v>
      </c>
      <c r="H67" s="30" t="s">
        <v>24</v>
      </c>
      <c r="I67" s="36" t="s">
        <v>25</v>
      </c>
      <c r="J67" s="31">
        <v>958.5</v>
      </c>
      <c r="K67" s="33"/>
    </row>
    <row r="68" spans="1:11" ht="12.75" customHeight="1">
      <c r="A68" s="34">
        <v>195169</v>
      </c>
      <c r="B68" s="30" t="s">
        <v>250</v>
      </c>
      <c r="C68" s="23" t="s">
        <v>251</v>
      </c>
      <c r="D68" s="30" t="s">
        <v>252</v>
      </c>
      <c r="E68" s="30" t="s">
        <v>253</v>
      </c>
      <c r="F68" s="23">
        <v>2011</v>
      </c>
      <c r="G68" s="35">
        <v>20</v>
      </c>
      <c r="H68" s="30" t="s">
        <v>243</v>
      </c>
      <c r="I68" s="36" t="s">
        <v>25</v>
      </c>
      <c r="J68" s="31">
        <v>315</v>
      </c>
      <c r="K68" s="33"/>
    </row>
    <row r="69" spans="1:11" ht="12.75" customHeight="1">
      <c r="A69" s="34">
        <v>200792</v>
      </c>
      <c r="B69" s="30" t="s">
        <v>254</v>
      </c>
      <c r="C69" s="23" t="s">
        <v>255</v>
      </c>
      <c r="D69" s="30" t="s">
        <v>256</v>
      </c>
      <c r="E69" s="30" t="s">
        <v>257</v>
      </c>
      <c r="F69" s="23">
        <v>2011</v>
      </c>
      <c r="G69" s="35">
        <v>362</v>
      </c>
      <c r="H69" s="30" t="s">
        <v>62</v>
      </c>
      <c r="I69" s="36" t="s">
        <v>25</v>
      </c>
      <c r="J69" s="31">
        <v>414</v>
      </c>
      <c r="K69" s="33"/>
    </row>
    <row r="70" spans="1:11" ht="12.75" customHeight="1">
      <c r="A70" s="34">
        <v>225243</v>
      </c>
      <c r="B70" s="30" t="s">
        <v>258</v>
      </c>
      <c r="C70" s="23" t="s">
        <v>259</v>
      </c>
      <c r="D70" s="30" t="s">
        <v>260</v>
      </c>
      <c r="E70" s="30" t="s">
        <v>261</v>
      </c>
      <c r="F70" s="23">
        <v>2012</v>
      </c>
      <c r="G70" s="35">
        <v>160</v>
      </c>
      <c r="H70" s="30" t="s">
        <v>262</v>
      </c>
      <c r="I70" s="36" t="s">
        <v>25</v>
      </c>
      <c r="J70" s="31">
        <v>1618.5</v>
      </c>
      <c r="K70" s="33"/>
    </row>
    <row r="71" spans="1:11" ht="12.75" customHeight="1">
      <c r="A71" s="34">
        <v>222645</v>
      </c>
      <c r="B71" s="30" t="s">
        <v>263</v>
      </c>
      <c r="C71" s="23" t="s">
        <v>264</v>
      </c>
      <c r="D71" s="30" t="s">
        <v>265</v>
      </c>
      <c r="E71" s="30" t="s">
        <v>225</v>
      </c>
      <c r="F71" s="23">
        <v>2012</v>
      </c>
      <c r="G71" s="35">
        <v>320</v>
      </c>
      <c r="H71" s="30" t="s">
        <v>40</v>
      </c>
      <c r="I71" s="36" t="s">
        <v>25</v>
      </c>
      <c r="J71" s="31">
        <v>468</v>
      </c>
      <c r="K71" s="33"/>
    </row>
    <row r="72" spans="1:11" ht="12.75" customHeight="1">
      <c r="A72" s="34">
        <v>188138</v>
      </c>
      <c r="B72" s="30" t="s">
        <v>266</v>
      </c>
      <c r="C72" s="23" t="s">
        <v>267</v>
      </c>
      <c r="D72" s="30" t="s">
        <v>268</v>
      </c>
      <c r="E72" s="30" t="s">
        <v>35</v>
      </c>
      <c r="F72" s="23">
        <v>2012</v>
      </c>
      <c r="G72" s="35">
        <v>368</v>
      </c>
      <c r="H72" s="30" t="s">
        <v>117</v>
      </c>
      <c r="I72" s="36" t="s">
        <v>25</v>
      </c>
      <c r="J72" s="31">
        <v>601.5</v>
      </c>
      <c r="K72" s="33"/>
    </row>
    <row r="73" spans="1:11" ht="12.75" customHeight="1">
      <c r="A73" s="34">
        <v>209851</v>
      </c>
      <c r="B73" s="30" t="s">
        <v>269</v>
      </c>
      <c r="C73" s="23" t="s">
        <v>270</v>
      </c>
      <c r="D73" s="30" t="s">
        <v>271</v>
      </c>
      <c r="E73" s="30" t="s">
        <v>35</v>
      </c>
      <c r="F73" s="23">
        <v>2013</v>
      </c>
      <c r="G73" s="35">
        <v>320</v>
      </c>
      <c r="H73" s="30" t="s">
        <v>117</v>
      </c>
      <c r="I73" s="36" t="s">
        <v>25</v>
      </c>
      <c r="J73" s="31">
        <v>445.5</v>
      </c>
      <c r="K73" s="33"/>
    </row>
    <row r="74" spans="1:11" ht="12.75" customHeight="1">
      <c r="A74" s="34">
        <v>191551</v>
      </c>
      <c r="B74" s="30" t="s">
        <v>272</v>
      </c>
      <c r="C74" s="23" t="s">
        <v>273</v>
      </c>
      <c r="D74" s="30" t="s">
        <v>274</v>
      </c>
      <c r="E74" s="30" t="s">
        <v>35</v>
      </c>
      <c r="F74" s="23">
        <v>2012</v>
      </c>
      <c r="G74" s="35">
        <v>396</v>
      </c>
      <c r="H74" s="30" t="s">
        <v>117</v>
      </c>
      <c r="I74" s="36" t="s">
        <v>25</v>
      </c>
      <c r="J74" s="31">
        <v>445.5</v>
      </c>
      <c r="K74" s="33"/>
    </row>
    <row r="75" spans="1:11" ht="12.75" customHeight="1">
      <c r="A75" s="34">
        <v>224281</v>
      </c>
      <c r="B75" s="30" t="s">
        <v>275</v>
      </c>
      <c r="C75" s="23" t="s">
        <v>276</v>
      </c>
      <c r="D75" s="30" t="s">
        <v>277</v>
      </c>
      <c r="E75" s="30" t="s">
        <v>69</v>
      </c>
      <c r="F75" s="23">
        <v>2012</v>
      </c>
      <c r="G75" s="35">
        <v>352</v>
      </c>
      <c r="H75" s="30" t="s">
        <v>40</v>
      </c>
      <c r="I75" s="36" t="s">
        <v>25</v>
      </c>
      <c r="J75" s="31">
        <v>417</v>
      </c>
      <c r="K75" s="33"/>
    </row>
    <row r="76" spans="1:11" ht="12.75" customHeight="1">
      <c r="A76" s="34">
        <v>225446</v>
      </c>
      <c r="B76" s="30" t="s">
        <v>278</v>
      </c>
      <c r="C76" s="23" t="s">
        <v>279</v>
      </c>
      <c r="D76" s="30" t="s">
        <v>280</v>
      </c>
      <c r="E76" s="30" t="s">
        <v>132</v>
      </c>
      <c r="F76" s="23">
        <v>2012</v>
      </c>
      <c r="G76" s="35">
        <v>184</v>
      </c>
      <c r="H76" s="30" t="s">
        <v>154</v>
      </c>
      <c r="I76" s="36" t="s">
        <v>25</v>
      </c>
      <c r="J76" s="31">
        <v>451.5</v>
      </c>
      <c r="K76" s="33"/>
    </row>
    <row r="77" spans="1:11" ht="12.75" customHeight="1">
      <c r="A77" s="34">
        <v>225471</v>
      </c>
      <c r="B77" s="30" t="s">
        <v>281</v>
      </c>
      <c r="C77" s="23" t="s">
        <v>282</v>
      </c>
      <c r="D77" s="30" t="s">
        <v>283</v>
      </c>
      <c r="E77" s="30" t="s">
        <v>35</v>
      </c>
      <c r="F77" s="23">
        <v>2013</v>
      </c>
      <c r="G77" s="35">
        <v>704</v>
      </c>
      <c r="H77" s="30" t="s">
        <v>117</v>
      </c>
      <c r="I77" s="36" t="s">
        <v>25</v>
      </c>
      <c r="J77" s="31">
        <v>513</v>
      </c>
      <c r="K77" s="33"/>
    </row>
    <row r="78" spans="1:11" ht="12.75" customHeight="1">
      <c r="A78" s="34">
        <v>225475</v>
      </c>
      <c r="B78" s="30" t="s">
        <v>284</v>
      </c>
      <c r="C78" s="23" t="s">
        <v>285</v>
      </c>
      <c r="D78" s="30" t="s">
        <v>286</v>
      </c>
      <c r="E78" s="30" t="s">
        <v>35</v>
      </c>
      <c r="F78" s="23">
        <v>2013</v>
      </c>
      <c r="G78" s="35">
        <v>256</v>
      </c>
      <c r="H78" s="30" t="s">
        <v>117</v>
      </c>
      <c r="I78" s="36" t="s">
        <v>31</v>
      </c>
      <c r="J78" s="31">
        <v>312</v>
      </c>
      <c r="K78" s="33"/>
    </row>
    <row r="79" spans="1:11" ht="12.75" customHeight="1">
      <c r="A79" s="34">
        <v>223973</v>
      </c>
      <c r="B79" s="30" t="s">
        <v>287</v>
      </c>
      <c r="C79" s="23" t="s">
        <v>288</v>
      </c>
      <c r="D79" s="30" t="s">
        <v>289</v>
      </c>
      <c r="E79" s="30" t="s">
        <v>97</v>
      </c>
      <c r="F79" s="23">
        <v>2012</v>
      </c>
      <c r="G79" s="35">
        <v>280</v>
      </c>
      <c r="H79" s="30" t="s">
        <v>40</v>
      </c>
      <c r="I79" s="36" t="s">
        <v>25</v>
      </c>
      <c r="J79" s="31">
        <v>265.5</v>
      </c>
      <c r="K79" s="33"/>
    </row>
    <row r="80" spans="1:11" ht="12.75" customHeight="1">
      <c r="A80" s="34">
        <v>225554</v>
      </c>
      <c r="B80" s="30" t="s">
        <v>290</v>
      </c>
      <c r="C80" s="23" t="s">
        <v>291</v>
      </c>
      <c r="D80" s="30" t="s">
        <v>292</v>
      </c>
      <c r="E80" s="30" t="s">
        <v>293</v>
      </c>
      <c r="F80" s="23">
        <v>2012</v>
      </c>
      <c r="G80" s="35">
        <v>224</v>
      </c>
      <c r="H80" s="30" t="s">
        <v>62</v>
      </c>
      <c r="I80" s="36" t="s">
        <v>31</v>
      </c>
      <c r="J80" s="31">
        <v>381</v>
      </c>
      <c r="K80" s="33"/>
    </row>
    <row r="81" spans="1:11" ht="12.75" customHeight="1">
      <c r="A81" s="34">
        <v>136227</v>
      </c>
      <c r="B81" s="30" t="s">
        <v>294</v>
      </c>
      <c r="C81" s="23" t="s">
        <v>295</v>
      </c>
      <c r="D81" s="30" t="s">
        <v>296</v>
      </c>
      <c r="E81" s="30" t="s">
        <v>297</v>
      </c>
      <c r="F81" s="23">
        <v>2012</v>
      </c>
      <c r="G81" s="35">
        <v>228</v>
      </c>
      <c r="H81" s="30" t="s">
        <v>140</v>
      </c>
      <c r="I81" s="36" t="s">
        <v>25</v>
      </c>
      <c r="J81" s="31">
        <v>381</v>
      </c>
      <c r="K81" s="33"/>
    </row>
    <row r="82" spans="1:11" ht="12.75" customHeight="1">
      <c r="A82" s="34">
        <v>222226</v>
      </c>
      <c r="B82" s="30" t="s">
        <v>298</v>
      </c>
      <c r="C82" s="23" t="s">
        <v>299</v>
      </c>
      <c r="D82" s="30" t="s">
        <v>300</v>
      </c>
      <c r="E82" s="30" t="s">
        <v>111</v>
      </c>
      <c r="F82" s="23">
        <v>2012</v>
      </c>
      <c r="G82" s="35">
        <v>152</v>
      </c>
      <c r="H82" s="30" t="s">
        <v>62</v>
      </c>
      <c r="I82" s="36" t="s">
        <v>25</v>
      </c>
      <c r="J82" s="31">
        <v>1308</v>
      </c>
      <c r="K82" s="33"/>
    </row>
    <row r="83" spans="1:11" ht="12.75" customHeight="1">
      <c r="A83" s="34">
        <v>224939</v>
      </c>
      <c r="B83" s="30" t="s">
        <v>301</v>
      </c>
      <c r="C83" s="23"/>
      <c r="D83" s="30" t="s">
        <v>302</v>
      </c>
      <c r="E83" s="30" t="s">
        <v>253</v>
      </c>
      <c r="F83" s="23">
        <v>2012</v>
      </c>
      <c r="G83" s="35">
        <v>32</v>
      </c>
      <c r="H83" s="30" t="s">
        <v>70</v>
      </c>
      <c r="I83" s="36" t="s">
        <v>25</v>
      </c>
      <c r="J83" s="31">
        <v>334.5</v>
      </c>
      <c r="K83" s="33"/>
    </row>
    <row r="84" spans="1:11" ht="12.75" customHeight="1">
      <c r="A84" s="34">
        <v>194781</v>
      </c>
      <c r="B84" s="30" t="s">
        <v>303</v>
      </c>
      <c r="C84" s="23" t="s">
        <v>304</v>
      </c>
      <c r="D84" s="30" t="s">
        <v>305</v>
      </c>
      <c r="E84" s="30" t="s">
        <v>306</v>
      </c>
      <c r="F84" s="23">
        <v>2011</v>
      </c>
      <c r="G84" s="35">
        <v>206</v>
      </c>
      <c r="H84" s="30" t="s">
        <v>112</v>
      </c>
      <c r="I84" s="36" t="s">
        <v>25</v>
      </c>
      <c r="J84" s="31">
        <v>403.5</v>
      </c>
      <c r="K84" s="33"/>
    </row>
    <row r="85" spans="1:11" ht="12.75" customHeight="1">
      <c r="A85" s="34">
        <v>223416</v>
      </c>
      <c r="B85" s="30" t="s">
        <v>307</v>
      </c>
      <c r="C85" s="23" t="s">
        <v>308</v>
      </c>
      <c r="D85" s="30" t="s">
        <v>309</v>
      </c>
      <c r="E85" s="30" t="s">
        <v>310</v>
      </c>
      <c r="F85" s="23">
        <v>2012</v>
      </c>
      <c r="G85" s="35">
        <v>440</v>
      </c>
      <c r="H85" s="30" t="s">
        <v>311</v>
      </c>
      <c r="I85" s="36" t="s">
        <v>31</v>
      </c>
      <c r="J85" s="31">
        <v>517.5</v>
      </c>
      <c r="K85" s="33"/>
    </row>
    <row r="86" spans="1:11" ht="12.75" customHeight="1">
      <c r="A86" s="34">
        <v>178752</v>
      </c>
      <c r="B86" s="30" t="s">
        <v>312</v>
      </c>
      <c r="C86" s="23" t="s">
        <v>313</v>
      </c>
      <c r="D86" s="30" t="s">
        <v>314</v>
      </c>
      <c r="E86" s="30" t="s">
        <v>242</v>
      </c>
      <c r="F86" s="23">
        <v>2010</v>
      </c>
      <c r="G86" s="35">
        <v>224</v>
      </c>
      <c r="H86" s="30" t="s">
        <v>315</v>
      </c>
      <c r="I86" s="36" t="s">
        <v>25</v>
      </c>
      <c r="J86" s="31">
        <v>507</v>
      </c>
      <c r="K86" s="33"/>
    </row>
    <row r="87" spans="1:11" ht="12.75" customHeight="1">
      <c r="A87" s="34">
        <v>186269</v>
      </c>
      <c r="B87" s="30" t="s">
        <v>316</v>
      </c>
      <c r="C87" s="23" t="s">
        <v>317</v>
      </c>
      <c r="D87" s="30" t="s">
        <v>318</v>
      </c>
      <c r="E87" s="30" t="s">
        <v>242</v>
      </c>
      <c r="F87" s="23">
        <v>2009</v>
      </c>
      <c r="G87" s="35">
        <v>192</v>
      </c>
      <c r="H87" s="30" t="s">
        <v>315</v>
      </c>
      <c r="I87" s="36" t="s">
        <v>25</v>
      </c>
      <c r="J87" s="31">
        <v>415.5</v>
      </c>
      <c r="K87" s="33"/>
    </row>
    <row r="88" spans="1:11" ht="12.75" customHeight="1">
      <c r="A88" s="34">
        <v>208490</v>
      </c>
      <c r="B88" s="30" t="s">
        <v>319</v>
      </c>
      <c r="C88" s="23" t="s">
        <v>320</v>
      </c>
      <c r="D88" s="30" t="s">
        <v>321</v>
      </c>
      <c r="E88" s="30" t="s">
        <v>128</v>
      </c>
      <c r="F88" s="23">
        <v>2011</v>
      </c>
      <c r="G88" s="35">
        <v>356</v>
      </c>
      <c r="H88" s="30" t="s">
        <v>62</v>
      </c>
      <c r="I88" s="36" t="s">
        <v>25</v>
      </c>
      <c r="J88" s="31">
        <v>445.5</v>
      </c>
      <c r="K88" s="33"/>
    </row>
    <row r="89" spans="1:11" ht="12.75" customHeight="1">
      <c r="A89" s="34">
        <v>199611</v>
      </c>
      <c r="B89" s="30" t="s">
        <v>322</v>
      </c>
      <c r="C89" s="23" t="s">
        <v>323</v>
      </c>
      <c r="D89" s="30" t="s">
        <v>324</v>
      </c>
      <c r="E89" s="30" t="s">
        <v>128</v>
      </c>
      <c r="F89" s="23">
        <v>2011</v>
      </c>
      <c r="G89" s="35">
        <v>312</v>
      </c>
      <c r="H89" s="30" t="s">
        <v>62</v>
      </c>
      <c r="I89" s="36" t="s">
        <v>25</v>
      </c>
      <c r="J89" s="31">
        <v>357</v>
      </c>
      <c r="K89" s="33"/>
    </row>
    <row r="90" spans="1:11" ht="12.75" customHeight="1">
      <c r="A90" s="34">
        <v>199616</v>
      </c>
      <c r="B90" s="30" t="s">
        <v>325</v>
      </c>
      <c r="C90" s="23" t="s">
        <v>326</v>
      </c>
      <c r="D90" s="30" t="s">
        <v>327</v>
      </c>
      <c r="E90" s="30" t="s">
        <v>128</v>
      </c>
      <c r="F90" s="23">
        <v>2011</v>
      </c>
      <c r="G90" s="35">
        <v>272</v>
      </c>
      <c r="H90" s="30" t="s">
        <v>30</v>
      </c>
      <c r="I90" s="36" t="s">
        <v>31</v>
      </c>
      <c r="J90" s="31">
        <v>205.5</v>
      </c>
      <c r="K90" s="33"/>
    </row>
    <row r="91" spans="1:11" ht="12.75" customHeight="1">
      <c r="A91" s="34">
        <v>218464</v>
      </c>
      <c r="B91" s="30" t="s">
        <v>328</v>
      </c>
      <c r="C91" s="23"/>
      <c r="D91" s="30" t="s">
        <v>329</v>
      </c>
      <c r="E91" s="30" t="s">
        <v>128</v>
      </c>
      <c r="F91" s="23">
        <v>2011</v>
      </c>
      <c r="G91" s="35">
        <v>576</v>
      </c>
      <c r="H91" s="30" t="s">
        <v>154</v>
      </c>
      <c r="I91" s="36" t="s">
        <v>25</v>
      </c>
      <c r="J91" s="31">
        <v>406.5</v>
      </c>
      <c r="K91" s="33"/>
    </row>
    <row r="92" spans="1:11" ht="12.75" customHeight="1">
      <c r="A92" s="34">
        <v>218291</v>
      </c>
      <c r="B92" s="30" t="s">
        <v>330</v>
      </c>
      <c r="C92" s="23" t="s">
        <v>331</v>
      </c>
      <c r="D92" s="30" t="s">
        <v>332</v>
      </c>
      <c r="E92" s="30" t="s">
        <v>128</v>
      </c>
      <c r="F92" s="23">
        <v>2011</v>
      </c>
      <c r="G92" s="35">
        <v>360</v>
      </c>
      <c r="H92" s="30" t="s">
        <v>62</v>
      </c>
      <c r="I92" s="36" t="s">
        <v>25</v>
      </c>
      <c r="J92" s="31">
        <v>357</v>
      </c>
      <c r="K92" s="33"/>
    </row>
    <row r="93" spans="1:11" ht="12.75" customHeight="1">
      <c r="A93" s="34">
        <v>208518</v>
      </c>
      <c r="B93" s="30" t="s">
        <v>333</v>
      </c>
      <c r="C93" s="23" t="s">
        <v>331</v>
      </c>
      <c r="D93" s="30" t="s">
        <v>334</v>
      </c>
      <c r="E93" s="30" t="s">
        <v>128</v>
      </c>
      <c r="F93" s="23">
        <v>2011</v>
      </c>
      <c r="G93" s="35">
        <v>240</v>
      </c>
      <c r="H93" s="30" t="s">
        <v>62</v>
      </c>
      <c r="I93" s="36" t="s">
        <v>25</v>
      </c>
      <c r="J93" s="31">
        <v>286.5</v>
      </c>
      <c r="K93" s="33"/>
    </row>
    <row r="94" spans="1:11" ht="12.75" customHeight="1">
      <c r="A94" s="34">
        <v>226330</v>
      </c>
      <c r="B94" s="30" t="s">
        <v>335</v>
      </c>
      <c r="C94" s="23"/>
      <c r="D94" s="30" t="s">
        <v>336</v>
      </c>
      <c r="E94" s="30" t="s">
        <v>337</v>
      </c>
      <c r="F94" s="23">
        <v>2012</v>
      </c>
      <c r="G94" s="35">
        <v>288</v>
      </c>
      <c r="H94" s="30" t="s">
        <v>170</v>
      </c>
      <c r="I94" s="36" t="s">
        <v>25</v>
      </c>
      <c r="J94" s="31">
        <v>1753.5</v>
      </c>
      <c r="K94" s="33"/>
    </row>
    <row r="95" spans="1:11" ht="12.75" customHeight="1">
      <c r="A95" s="34">
        <v>223602</v>
      </c>
      <c r="B95" s="30" t="s">
        <v>338</v>
      </c>
      <c r="C95" s="23" t="s">
        <v>339</v>
      </c>
      <c r="D95" s="30" t="s">
        <v>340</v>
      </c>
      <c r="E95" s="30" t="s">
        <v>214</v>
      </c>
      <c r="F95" s="23">
        <v>2012</v>
      </c>
      <c r="G95" s="35">
        <v>160</v>
      </c>
      <c r="H95" s="30" t="s">
        <v>40</v>
      </c>
      <c r="I95" s="36" t="s">
        <v>31</v>
      </c>
      <c r="J95" s="31">
        <v>304.5</v>
      </c>
      <c r="K95" s="33"/>
    </row>
    <row r="96" spans="1:11" ht="12.75" customHeight="1">
      <c r="A96" s="34">
        <v>223947</v>
      </c>
      <c r="B96" s="30" t="s">
        <v>341</v>
      </c>
      <c r="C96" s="23" t="s">
        <v>342</v>
      </c>
      <c r="D96" s="30" t="s">
        <v>343</v>
      </c>
      <c r="E96" s="30" t="s">
        <v>132</v>
      </c>
      <c r="F96" s="23">
        <v>2012</v>
      </c>
      <c r="G96" s="35">
        <v>464</v>
      </c>
      <c r="H96" s="30" t="s">
        <v>117</v>
      </c>
      <c r="I96" s="36" t="s">
        <v>25</v>
      </c>
      <c r="J96" s="31">
        <v>481.5</v>
      </c>
      <c r="K96" s="33"/>
    </row>
    <row r="97" spans="1:11" ht="12.75" customHeight="1">
      <c r="A97" s="34">
        <v>205976</v>
      </c>
      <c r="B97" s="30" t="s">
        <v>344</v>
      </c>
      <c r="C97" s="23" t="s">
        <v>345</v>
      </c>
      <c r="D97" s="30" t="s">
        <v>346</v>
      </c>
      <c r="E97" s="30" t="s">
        <v>242</v>
      </c>
      <c r="F97" s="23">
        <v>2011</v>
      </c>
      <c r="G97" s="35">
        <v>144</v>
      </c>
      <c r="H97" s="30" t="s">
        <v>315</v>
      </c>
      <c r="I97" s="36" t="s">
        <v>25</v>
      </c>
      <c r="J97" s="31">
        <v>348</v>
      </c>
      <c r="K97" s="33"/>
    </row>
    <row r="98" spans="1:11" ht="12.75" customHeight="1">
      <c r="A98" s="34">
        <v>224876</v>
      </c>
      <c r="B98" s="30" t="s">
        <v>347</v>
      </c>
      <c r="C98" s="23" t="s">
        <v>160</v>
      </c>
      <c r="D98" s="30" t="s">
        <v>348</v>
      </c>
      <c r="E98" s="30" t="s">
        <v>162</v>
      </c>
      <c r="F98" s="23">
        <v>2012</v>
      </c>
      <c r="G98" s="35">
        <v>32</v>
      </c>
      <c r="H98" s="30" t="s">
        <v>243</v>
      </c>
      <c r="I98" s="36" t="s">
        <v>25</v>
      </c>
      <c r="J98" s="31">
        <v>340.5</v>
      </c>
      <c r="K98" s="33"/>
    </row>
    <row r="99" spans="1:11" ht="12.75" customHeight="1">
      <c r="A99" s="34">
        <v>225326</v>
      </c>
      <c r="B99" s="30" t="s">
        <v>349</v>
      </c>
      <c r="C99" s="23" t="s">
        <v>350</v>
      </c>
      <c r="D99" s="30" t="s">
        <v>351</v>
      </c>
      <c r="E99" s="30" t="s">
        <v>125</v>
      </c>
      <c r="F99" s="23">
        <v>2012</v>
      </c>
      <c r="G99" s="35">
        <v>592</v>
      </c>
      <c r="H99" s="30" t="s">
        <v>40</v>
      </c>
      <c r="I99" s="36" t="s">
        <v>25</v>
      </c>
      <c r="J99" s="31">
        <v>453</v>
      </c>
      <c r="K99" s="33"/>
    </row>
    <row r="100" spans="1:11" ht="12.75" customHeight="1">
      <c r="A100" s="34">
        <v>222586</v>
      </c>
      <c r="B100" s="30" t="s">
        <v>352</v>
      </c>
      <c r="C100" s="23"/>
      <c r="D100" s="30" t="s">
        <v>353</v>
      </c>
      <c r="E100" s="30" t="s">
        <v>354</v>
      </c>
      <c r="F100" s="23">
        <v>2011</v>
      </c>
      <c r="G100" s="35">
        <v>304</v>
      </c>
      <c r="H100" s="30" t="s">
        <v>117</v>
      </c>
      <c r="I100" s="36" t="s">
        <v>25</v>
      </c>
      <c r="J100" s="31">
        <v>702</v>
      </c>
      <c r="K100" s="33"/>
    </row>
    <row r="101" spans="1:11" ht="12.75" customHeight="1">
      <c r="A101" s="34">
        <v>180411</v>
      </c>
      <c r="B101" s="30" t="s">
        <v>355</v>
      </c>
      <c r="C101" s="23" t="s">
        <v>356</v>
      </c>
      <c r="D101" s="30" t="s">
        <v>357</v>
      </c>
      <c r="E101" s="30" t="s">
        <v>358</v>
      </c>
      <c r="F101" s="23">
        <v>2011</v>
      </c>
      <c r="G101" s="35">
        <v>80</v>
      </c>
      <c r="H101" s="30" t="s">
        <v>315</v>
      </c>
      <c r="I101" s="36" t="s">
        <v>25</v>
      </c>
      <c r="J101" s="31">
        <v>252</v>
      </c>
      <c r="K101" s="33"/>
    </row>
    <row r="102" spans="1:11" ht="12.75" customHeight="1">
      <c r="A102" s="34">
        <v>220044</v>
      </c>
      <c r="B102" s="30" t="s">
        <v>359</v>
      </c>
      <c r="C102" s="23" t="s">
        <v>360</v>
      </c>
      <c r="D102" s="30" t="s">
        <v>361</v>
      </c>
      <c r="E102" s="30" t="s">
        <v>362</v>
      </c>
      <c r="F102" s="23">
        <v>2011</v>
      </c>
      <c r="G102" s="35">
        <v>320</v>
      </c>
      <c r="H102" s="30" t="s">
        <v>140</v>
      </c>
      <c r="I102" s="36" t="s">
        <v>25</v>
      </c>
      <c r="J102" s="31">
        <v>421.5</v>
      </c>
      <c r="K102" s="33"/>
    </row>
    <row r="103" spans="1:11" ht="12.75" customHeight="1">
      <c r="A103" s="34">
        <v>223537</v>
      </c>
      <c r="B103" s="30" t="s">
        <v>363</v>
      </c>
      <c r="C103" s="23" t="s">
        <v>364</v>
      </c>
      <c r="D103" s="30" t="s">
        <v>365</v>
      </c>
      <c r="E103" s="30" t="s">
        <v>101</v>
      </c>
      <c r="F103" s="23">
        <v>2012</v>
      </c>
      <c r="G103" s="35">
        <v>304</v>
      </c>
      <c r="H103" s="30" t="s">
        <v>154</v>
      </c>
      <c r="I103" s="36" t="s">
        <v>31</v>
      </c>
      <c r="J103" s="31">
        <v>555</v>
      </c>
      <c r="K103" s="33"/>
    </row>
    <row r="104" spans="1:11" ht="12.75" customHeight="1">
      <c r="A104" s="34">
        <v>221311</v>
      </c>
      <c r="B104" s="30" t="s">
        <v>366</v>
      </c>
      <c r="C104" s="23" t="s">
        <v>367</v>
      </c>
      <c r="D104" s="30" t="s">
        <v>368</v>
      </c>
      <c r="E104" s="30" t="s">
        <v>101</v>
      </c>
      <c r="F104" s="23">
        <v>2012</v>
      </c>
      <c r="G104" s="35">
        <v>304</v>
      </c>
      <c r="H104" s="30" t="s">
        <v>140</v>
      </c>
      <c r="I104" s="36" t="s">
        <v>25</v>
      </c>
      <c r="J104" s="31">
        <v>703.5</v>
      </c>
      <c r="K104" s="33"/>
    </row>
    <row r="105" spans="1:11" ht="12.75" customHeight="1">
      <c r="A105" s="34">
        <v>86420</v>
      </c>
      <c r="B105" s="30" t="s">
        <v>369</v>
      </c>
      <c r="C105" s="23" t="s">
        <v>370</v>
      </c>
      <c r="D105" s="30" t="s">
        <v>371</v>
      </c>
      <c r="E105" s="30" t="s">
        <v>35</v>
      </c>
      <c r="F105" s="23">
        <v>2012</v>
      </c>
      <c r="G105" s="35">
        <v>520</v>
      </c>
      <c r="H105" s="30" t="s">
        <v>117</v>
      </c>
      <c r="I105" s="36" t="s">
        <v>25</v>
      </c>
      <c r="J105" s="31">
        <v>691.5</v>
      </c>
      <c r="K105" s="33"/>
    </row>
    <row r="106" spans="1:11" ht="12.75" customHeight="1">
      <c r="A106" s="34">
        <v>221975</v>
      </c>
      <c r="B106" s="30" t="s">
        <v>372</v>
      </c>
      <c r="C106" s="23" t="s">
        <v>373</v>
      </c>
      <c r="D106" s="30" t="s">
        <v>374</v>
      </c>
      <c r="E106" s="30" t="s">
        <v>111</v>
      </c>
      <c r="F106" s="23">
        <v>2012</v>
      </c>
      <c r="G106" s="35">
        <v>280</v>
      </c>
      <c r="H106" s="30" t="s">
        <v>140</v>
      </c>
      <c r="I106" s="36" t="s">
        <v>25</v>
      </c>
      <c r="J106" s="31">
        <v>732</v>
      </c>
      <c r="K106" s="33"/>
    </row>
    <row r="107" spans="1:11" ht="12.75" customHeight="1">
      <c r="A107" s="34">
        <v>192458</v>
      </c>
      <c r="B107" s="30" t="s">
        <v>375</v>
      </c>
      <c r="C107" s="23" t="s">
        <v>376</v>
      </c>
      <c r="D107" s="30" t="s">
        <v>377</v>
      </c>
      <c r="E107" s="30" t="s">
        <v>35</v>
      </c>
      <c r="F107" s="23">
        <v>2012</v>
      </c>
      <c r="G107" s="35">
        <v>348</v>
      </c>
      <c r="H107" s="30" t="s">
        <v>117</v>
      </c>
      <c r="I107" s="36" t="s">
        <v>25</v>
      </c>
      <c r="J107" s="31">
        <v>250.5</v>
      </c>
      <c r="K107" s="33"/>
    </row>
    <row r="108" spans="1:11" ht="12.75" customHeight="1">
      <c r="A108" s="34">
        <v>168135</v>
      </c>
      <c r="B108" s="30" t="s">
        <v>378</v>
      </c>
      <c r="C108" s="23" t="s">
        <v>379</v>
      </c>
      <c r="D108" s="30" t="s">
        <v>380</v>
      </c>
      <c r="E108" s="30" t="s">
        <v>35</v>
      </c>
      <c r="F108" s="23">
        <v>2012</v>
      </c>
      <c r="G108" s="35">
        <v>564</v>
      </c>
      <c r="H108" s="30" t="s">
        <v>117</v>
      </c>
      <c r="I108" s="36" t="s">
        <v>25</v>
      </c>
      <c r="J108" s="31">
        <v>1404</v>
      </c>
      <c r="K108" s="33"/>
    </row>
    <row r="109" spans="1:11" ht="12.75" customHeight="1">
      <c r="A109" s="34">
        <v>89437</v>
      </c>
      <c r="B109" s="30" t="s">
        <v>381</v>
      </c>
      <c r="C109" s="23" t="s">
        <v>382</v>
      </c>
      <c r="D109" s="30" t="s">
        <v>383</v>
      </c>
      <c r="E109" s="30" t="s">
        <v>35</v>
      </c>
      <c r="F109" s="23">
        <v>2012</v>
      </c>
      <c r="G109" s="35">
        <v>216</v>
      </c>
      <c r="H109" s="30" t="s">
        <v>117</v>
      </c>
      <c r="I109" s="36" t="s">
        <v>25</v>
      </c>
      <c r="J109" s="31">
        <v>291</v>
      </c>
      <c r="K109" s="33"/>
    </row>
    <row r="110" spans="1:11" ht="12.75" customHeight="1">
      <c r="A110" s="34">
        <v>226854</v>
      </c>
      <c r="B110" s="30" t="s">
        <v>384</v>
      </c>
      <c r="C110" s="23" t="s">
        <v>385</v>
      </c>
      <c r="D110" s="30" t="s">
        <v>386</v>
      </c>
      <c r="E110" s="30" t="s">
        <v>387</v>
      </c>
      <c r="F110" s="23">
        <v>2013</v>
      </c>
      <c r="G110" s="35">
        <v>416</v>
      </c>
      <c r="H110" s="30" t="s">
        <v>62</v>
      </c>
      <c r="I110" s="36" t="s">
        <v>25</v>
      </c>
      <c r="J110" s="31">
        <v>300</v>
      </c>
      <c r="K110" s="33"/>
    </row>
    <row r="111" spans="1:11" ht="12.75" customHeight="1">
      <c r="A111" s="34">
        <v>160664</v>
      </c>
      <c r="B111" s="30" t="s">
        <v>388</v>
      </c>
      <c r="C111" s="23" t="s">
        <v>389</v>
      </c>
      <c r="D111" s="30" t="s">
        <v>390</v>
      </c>
      <c r="E111" s="30" t="s">
        <v>391</v>
      </c>
      <c r="F111" s="23">
        <v>2013</v>
      </c>
      <c r="G111" s="35">
        <v>319</v>
      </c>
      <c r="H111" s="30" t="s">
        <v>112</v>
      </c>
      <c r="I111" s="36" t="s">
        <v>25</v>
      </c>
      <c r="J111" s="31">
        <v>589.5</v>
      </c>
      <c r="K111" s="33"/>
    </row>
    <row r="112" spans="1:11" ht="12.75" customHeight="1">
      <c r="A112" s="34">
        <v>226430</v>
      </c>
      <c r="B112" s="30" t="s">
        <v>392</v>
      </c>
      <c r="C112" s="23" t="s">
        <v>393</v>
      </c>
      <c r="D112" s="30" t="s">
        <v>394</v>
      </c>
      <c r="E112" s="30" t="s">
        <v>132</v>
      </c>
      <c r="F112" s="23">
        <v>2012</v>
      </c>
      <c r="G112" s="35">
        <v>384</v>
      </c>
      <c r="H112" s="30" t="s">
        <v>40</v>
      </c>
      <c r="I112" s="36" t="s">
        <v>25</v>
      </c>
      <c r="J112" s="31">
        <v>301.5</v>
      </c>
      <c r="K112" s="33"/>
    </row>
    <row r="113" spans="1:11" ht="12.75" customHeight="1">
      <c r="A113" s="34">
        <v>224887</v>
      </c>
      <c r="B113" s="30" t="s">
        <v>395</v>
      </c>
      <c r="C113" s="23" t="s">
        <v>396</v>
      </c>
      <c r="D113" s="30" t="s">
        <v>397</v>
      </c>
      <c r="E113" s="30" t="s">
        <v>69</v>
      </c>
      <c r="F113" s="23">
        <v>2012</v>
      </c>
      <c r="G113" s="35">
        <v>32</v>
      </c>
      <c r="H113" s="30" t="s">
        <v>70</v>
      </c>
      <c r="I113" s="36" t="s">
        <v>31</v>
      </c>
      <c r="J113" s="31">
        <v>135</v>
      </c>
      <c r="K113" s="33"/>
    </row>
    <row r="114" spans="1:11" ht="12.75" customHeight="1">
      <c r="A114" s="34">
        <v>220443</v>
      </c>
      <c r="B114" s="30" t="s">
        <v>398</v>
      </c>
      <c r="C114" s="23" t="s">
        <v>399</v>
      </c>
      <c r="D114" s="30" t="s">
        <v>400</v>
      </c>
      <c r="E114" s="30" t="s">
        <v>132</v>
      </c>
      <c r="F114" s="23">
        <v>2012</v>
      </c>
      <c r="G114" s="35">
        <v>224</v>
      </c>
      <c r="H114" s="30" t="s">
        <v>112</v>
      </c>
      <c r="I114" s="36" t="s">
        <v>25</v>
      </c>
      <c r="J114" s="31">
        <v>601.5</v>
      </c>
      <c r="K114" s="33"/>
    </row>
    <row r="115" spans="1:11" ht="12.75" customHeight="1">
      <c r="A115" s="34">
        <v>219522</v>
      </c>
      <c r="B115" s="30" t="s">
        <v>401</v>
      </c>
      <c r="C115" s="23" t="s">
        <v>402</v>
      </c>
      <c r="D115" s="30" t="s">
        <v>403</v>
      </c>
      <c r="E115" s="30" t="s">
        <v>132</v>
      </c>
      <c r="F115" s="23">
        <v>2012</v>
      </c>
      <c r="G115" s="35">
        <v>224</v>
      </c>
      <c r="H115" s="30" t="s">
        <v>40</v>
      </c>
      <c r="I115" s="36" t="s">
        <v>25</v>
      </c>
      <c r="J115" s="31">
        <v>196.5</v>
      </c>
      <c r="K115" s="33"/>
    </row>
    <row r="116" spans="1:11" ht="12.75" customHeight="1">
      <c r="A116" s="34">
        <v>223055</v>
      </c>
      <c r="B116" s="30" t="s">
        <v>404</v>
      </c>
      <c r="C116" s="23" t="s">
        <v>405</v>
      </c>
      <c r="D116" s="30" t="s">
        <v>406</v>
      </c>
      <c r="E116" s="30" t="s">
        <v>121</v>
      </c>
      <c r="F116" s="23">
        <v>2012</v>
      </c>
      <c r="G116" s="35">
        <v>288</v>
      </c>
      <c r="H116" s="30" t="s">
        <v>140</v>
      </c>
      <c r="I116" s="36" t="s">
        <v>25</v>
      </c>
      <c r="J116" s="31">
        <v>511.5</v>
      </c>
      <c r="K116" s="33"/>
    </row>
    <row r="117" spans="1:11" ht="12.75" customHeight="1">
      <c r="A117" s="34">
        <v>221342</v>
      </c>
      <c r="B117" s="30" t="s">
        <v>407</v>
      </c>
      <c r="C117" s="23" t="s">
        <v>408</v>
      </c>
      <c r="D117" s="30" t="s">
        <v>409</v>
      </c>
      <c r="E117" s="30" t="s">
        <v>121</v>
      </c>
      <c r="F117" s="23">
        <v>2012</v>
      </c>
      <c r="G117" s="35">
        <v>584</v>
      </c>
      <c r="H117" s="30" t="s">
        <v>62</v>
      </c>
      <c r="I117" s="36">
        <v>7</v>
      </c>
      <c r="J117" s="31">
        <v>675</v>
      </c>
      <c r="K117" s="33"/>
    </row>
    <row r="118" spans="1:11" ht="12.75" customHeight="1">
      <c r="A118" s="34">
        <v>192442</v>
      </c>
      <c r="B118" s="30" t="s">
        <v>410</v>
      </c>
      <c r="C118" s="23" t="s">
        <v>411</v>
      </c>
      <c r="D118" s="30" t="s">
        <v>412</v>
      </c>
      <c r="E118" s="30" t="s">
        <v>35</v>
      </c>
      <c r="F118" s="23">
        <v>2012</v>
      </c>
      <c r="G118" s="35">
        <v>360</v>
      </c>
      <c r="H118" s="30" t="s">
        <v>117</v>
      </c>
      <c r="I118" s="36" t="s">
        <v>25</v>
      </c>
      <c r="J118" s="31">
        <v>402</v>
      </c>
      <c r="K118" s="33"/>
    </row>
    <row r="119" spans="1:11" ht="12.75" customHeight="1">
      <c r="A119" s="34">
        <v>68378</v>
      </c>
      <c r="B119" s="30" t="s">
        <v>413</v>
      </c>
      <c r="C119" s="23" t="s">
        <v>414</v>
      </c>
      <c r="D119" s="30" t="s">
        <v>415</v>
      </c>
      <c r="E119" s="30" t="s">
        <v>35</v>
      </c>
      <c r="F119" s="23">
        <v>2012</v>
      </c>
      <c r="G119" s="35">
        <v>540</v>
      </c>
      <c r="H119" s="30" t="s">
        <v>117</v>
      </c>
      <c r="I119" s="36" t="s">
        <v>25</v>
      </c>
      <c r="J119" s="31">
        <v>513</v>
      </c>
      <c r="K119" s="33"/>
    </row>
    <row r="120" spans="1:11" ht="12.75" customHeight="1">
      <c r="A120" s="34">
        <v>118556</v>
      </c>
      <c r="B120" s="30" t="s">
        <v>416</v>
      </c>
      <c r="C120" s="23" t="s">
        <v>417</v>
      </c>
      <c r="D120" s="30" t="s">
        <v>418</v>
      </c>
      <c r="E120" s="30" t="s">
        <v>35</v>
      </c>
      <c r="F120" s="23">
        <v>2013</v>
      </c>
      <c r="G120" s="35">
        <v>340</v>
      </c>
      <c r="H120" s="30" t="s">
        <v>117</v>
      </c>
      <c r="I120" s="36" t="s">
        <v>31</v>
      </c>
      <c r="J120" s="31">
        <v>187.5</v>
      </c>
      <c r="K120" s="33"/>
    </row>
    <row r="121" spans="1:11" ht="12.75" customHeight="1">
      <c r="A121" s="34">
        <v>163953</v>
      </c>
      <c r="B121" s="30" t="s">
        <v>419</v>
      </c>
      <c r="C121" s="23" t="s">
        <v>420</v>
      </c>
      <c r="D121" s="30" t="s">
        <v>421</v>
      </c>
      <c r="E121" s="30" t="s">
        <v>35</v>
      </c>
      <c r="F121" s="23">
        <v>2012</v>
      </c>
      <c r="G121" s="35">
        <v>308</v>
      </c>
      <c r="H121" s="30" t="s">
        <v>117</v>
      </c>
      <c r="I121" s="36" t="s">
        <v>25</v>
      </c>
      <c r="J121" s="31">
        <v>334.5</v>
      </c>
      <c r="K121" s="33"/>
    </row>
    <row r="122" spans="1:11" ht="12.75" customHeight="1">
      <c r="A122" s="34">
        <v>196705</v>
      </c>
      <c r="B122" s="30" t="s">
        <v>422</v>
      </c>
      <c r="C122" s="23" t="s">
        <v>423</v>
      </c>
      <c r="D122" s="30" t="s">
        <v>424</v>
      </c>
      <c r="E122" s="30" t="s">
        <v>297</v>
      </c>
      <c r="F122" s="23">
        <v>2011</v>
      </c>
      <c r="G122" s="35">
        <v>256</v>
      </c>
      <c r="H122" s="30" t="s">
        <v>117</v>
      </c>
      <c r="I122" s="36" t="s">
        <v>25</v>
      </c>
      <c r="J122" s="31">
        <v>298.5</v>
      </c>
      <c r="K122" s="33"/>
    </row>
    <row r="123" spans="1:11" ht="12.75" customHeight="1">
      <c r="A123" s="34">
        <v>196704</v>
      </c>
      <c r="B123" s="30" t="s">
        <v>425</v>
      </c>
      <c r="C123" s="23" t="s">
        <v>426</v>
      </c>
      <c r="D123" s="30" t="s">
        <v>427</v>
      </c>
      <c r="E123" s="30" t="s">
        <v>297</v>
      </c>
      <c r="F123" s="23">
        <v>2011</v>
      </c>
      <c r="G123" s="35">
        <v>271</v>
      </c>
      <c r="H123" s="30" t="s">
        <v>117</v>
      </c>
      <c r="I123" s="36" t="s">
        <v>25</v>
      </c>
      <c r="J123" s="31">
        <v>355.5</v>
      </c>
      <c r="K123" s="33"/>
    </row>
    <row r="124" spans="1:11" ht="12.75" customHeight="1">
      <c r="A124" s="34">
        <v>225611</v>
      </c>
      <c r="B124" s="30" t="s">
        <v>428</v>
      </c>
      <c r="C124" s="23" t="s">
        <v>429</v>
      </c>
      <c r="D124" s="30" t="s">
        <v>430</v>
      </c>
      <c r="E124" s="30" t="s">
        <v>431</v>
      </c>
      <c r="F124" s="23">
        <v>2012</v>
      </c>
      <c r="G124" s="35">
        <v>221</v>
      </c>
      <c r="H124" s="30" t="s">
        <v>140</v>
      </c>
      <c r="I124" s="36" t="s">
        <v>31</v>
      </c>
      <c r="J124" s="31">
        <v>384</v>
      </c>
      <c r="K124" s="33"/>
    </row>
    <row r="125" spans="1:11" ht="12.75" customHeight="1">
      <c r="A125" s="34">
        <v>225614</v>
      </c>
      <c r="B125" s="30" t="s">
        <v>432</v>
      </c>
      <c r="C125" s="23" t="s">
        <v>433</v>
      </c>
      <c r="D125" s="30" t="s">
        <v>434</v>
      </c>
      <c r="E125" s="30" t="s">
        <v>431</v>
      </c>
      <c r="F125" s="23">
        <v>2012</v>
      </c>
      <c r="G125" s="35">
        <v>231</v>
      </c>
      <c r="H125" s="30" t="s">
        <v>140</v>
      </c>
      <c r="I125" s="36" t="s">
        <v>31</v>
      </c>
      <c r="J125" s="31">
        <v>384</v>
      </c>
      <c r="K125" s="33"/>
    </row>
    <row r="126" spans="1:11" ht="12.75" customHeight="1">
      <c r="A126" s="34">
        <v>208489</v>
      </c>
      <c r="B126" s="30" t="s">
        <v>435</v>
      </c>
      <c r="C126" s="23" t="s">
        <v>436</v>
      </c>
      <c r="D126" s="30" t="s">
        <v>437</v>
      </c>
      <c r="E126" s="30" t="s">
        <v>128</v>
      </c>
      <c r="F126" s="23">
        <v>2011</v>
      </c>
      <c r="G126" s="35">
        <v>280</v>
      </c>
      <c r="H126" s="30"/>
      <c r="I126" s="36" t="s">
        <v>25</v>
      </c>
      <c r="J126" s="31">
        <v>445.5</v>
      </c>
      <c r="K126" s="33"/>
    </row>
    <row r="127" spans="1:11" ht="12.75" customHeight="1">
      <c r="A127" s="34">
        <v>226327</v>
      </c>
      <c r="B127" s="30" t="s">
        <v>438</v>
      </c>
      <c r="C127" s="23" t="s">
        <v>439</v>
      </c>
      <c r="D127" s="30" t="s">
        <v>440</v>
      </c>
      <c r="E127" s="30" t="s">
        <v>128</v>
      </c>
      <c r="F127" s="23">
        <v>2012</v>
      </c>
      <c r="G127" s="35">
        <v>352</v>
      </c>
      <c r="H127" s="30" t="s">
        <v>40</v>
      </c>
      <c r="I127" s="36" t="s">
        <v>25</v>
      </c>
      <c r="J127" s="31">
        <v>375</v>
      </c>
      <c r="K127" s="33"/>
    </row>
    <row r="128" spans="1:11" ht="12.75" customHeight="1">
      <c r="A128" s="34">
        <v>227220</v>
      </c>
      <c r="B128" s="30" t="s">
        <v>441</v>
      </c>
      <c r="C128" s="23" t="s">
        <v>442</v>
      </c>
      <c r="D128" s="30" t="s">
        <v>443</v>
      </c>
      <c r="E128" s="30" t="s">
        <v>74</v>
      </c>
      <c r="F128" s="23">
        <v>2012</v>
      </c>
      <c r="G128" s="35">
        <v>288</v>
      </c>
      <c r="H128" s="30" t="s">
        <v>40</v>
      </c>
      <c r="I128" s="36" t="s">
        <v>25</v>
      </c>
      <c r="J128" s="31">
        <v>334.5</v>
      </c>
      <c r="K128" s="33"/>
    </row>
    <row r="129" spans="1:11" ht="12.75" customHeight="1">
      <c r="A129" s="34">
        <v>138775</v>
      </c>
      <c r="B129" s="30" t="s">
        <v>444</v>
      </c>
      <c r="C129" s="23" t="s">
        <v>445</v>
      </c>
      <c r="D129" s="30" t="s">
        <v>446</v>
      </c>
      <c r="E129" s="30" t="s">
        <v>242</v>
      </c>
      <c r="F129" s="23">
        <v>2012</v>
      </c>
      <c r="G129" s="35">
        <v>144</v>
      </c>
      <c r="H129" s="30" t="s">
        <v>315</v>
      </c>
      <c r="I129" s="36" t="s">
        <v>25</v>
      </c>
      <c r="J129" s="31">
        <v>279</v>
      </c>
      <c r="K129" s="33"/>
    </row>
    <row r="130" spans="1:11" ht="12.75" customHeight="1">
      <c r="A130" s="34">
        <v>224266</v>
      </c>
      <c r="B130" s="30" t="s">
        <v>447</v>
      </c>
      <c r="C130" s="23" t="s">
        <v>448</v>
      </c>
      <c r="D130" s="30" t="s">
        <v>449</v>
      </c>
      <c r="E130" s="30" t="s">
        <v>69</v>
      </c>
      <c r="F130" s="23">
        <v>2012</v>
      </c>
      <c r="G130" s="35">
        <v>528</v>
      </c>
      <c r="H130" s="30" t="s">
        <v>62</v>
      </c>
      <c r="I130" s="36" t="s">
        <v>25</v>
      </c>
      <c r="J130" s="31">
        <v>469.5</v>
      </c>
      <c r="K130" s="33"/>
    </row>
    <row r="131" spans="1:11" ht="12.75" customHeight="1">
      <c r="A131" s="34">
        <v>222886</v>
      </c>
      <c r="B131" s="30" t="s">
        <v>450</v>
      </c>
      <c r="C131" s="23" t="s">
        <v>451</v>
      </c>
      <c r="D131" s="30" t="s">
        <v>452</v>
      </c>
      <c r="E131" s="30" t="s">
        <v>453</v>
      </c>
      <c r="F131" s="23">
        <v>2012</v>
      </c>
      <c r="G131" s="35">
        <v>448</v>
      </c>
      <c r="H131" s="30" t="s">
        <v>40</v>
      </c>
      <c r="I131" s="36" t="s">
        <v>25</v>
      </c>
      <c r="J131" s="31">
        <v>184.5</v>
      </c>
      <c r="K131" s="33"/>
    </row>
    <row r="132" spans="1:11" ht="12.75" customHeight="1">
      <c r="A132" s="34">
        <v>224605</v>
      </c>
      <c r="B132" s="30" t="s">
        <v>454</v>
      </c>
      <c r="C132" s="23"/>
      <c r="D132" s="30" t="s">
        <v>455</v>
      </c>
      <c r="E132" s="30" t="s">
        <v>69</v>
      </c>
      <c r="F132" s="23">
        <v>2012</v>
      </c>
      <c r="G132" s="35">
        <v>36</v>
      </c>
      <c r="H132" s="30" t="s">
        <v>456</v>
      </c>
      <c r="I132" s="36" t="s">
        <v>31</v>
      </c>
      <c r="J132" s="31">
        <v>289.5</v>
      </c>
      <c r="K132" s="33"/>
    </row>
    <row r="133" spans="1:11" ht="12.75" customHeight="1">
      <c r="A133" s="34">
        <v>221317</v>
      </c>
      <c r="B133" s="30" t="s">
        <v>457</v>
      </c>
      <c r="C133" s="23" t="s">
        <v>458</v>
      </c>
      <c r="D133" s="30" t="s">
        <v>459</v>
      </c>
      <c r="E133" s="30" t="s">
        <v>132</v>
      </c>
      <c r="F133" s="23">
        <v>2012</v>
      </c>
      <c r="G133" s="35">
        <v>576</v>
      </c>
      <c r="H133" s="30" t="s">
        <v>40</v>
      </c>
      <c r="I133" s="36" t="s">
        <v>25</v>
      </c>
      <c r="J133" s="31">
        <v>304.5</v>
      </c>
      <c r="K133" s="33"/>
    </row>
    <row r="134" spans="1:11" ht="12.75" customHeight="1">
      <c r="A134" s="34">
        <v>215605</v>
      </c>
      <c r="B134" s="30" t="s">
        <v>460</v>
      </c>
      <c r="C134" s="23" t="s">
        <v>461</v>
      </c>
      <c r="D134" s="30" t="s">
        <v>462</v>
      </c>
      <c r="E134" s="30" t="s">
        <v>257</v>
      </c>
      <c r="F134" s="23">
        <v>2012</v>
      </c>
      <c r="G134" s="35">
        <v>224</v>
      </c>
      <c r="H134" s="30" t="s">
        <v>102</v>
      </c>
      <c r="I134" s="36" t="s">
        <v>31</v>
      </c>
      <c r="J134" s="31">
        <v>330</v>
      </c>
      <c r="K134" s="33"/>
    </row>
    <row r="135" spans="1:11" ht="12.75" customHeight="1">
      <c r="A135" s="34">
        <v>224061</v>
      </c>
      <c r="B135" s="30" t="s">
        <v>463</v>
      </c>
      <c r="C135" s="23" t="s">
        <v>464</v>
      </c>
      <c r="D135" s="30" t="s">
        <v>465</v>
      </c>
      <c r="E135" s="30" t="s">
        <v>97</v>
      </c>
      <c r="F135" s="23">
        <v>2012</v>
      </c>
      <c r="G135" s="35">
        <v>416</v>
      </c>
      <c r="H135" s="30" t="s">
        <v>117</v>
      </c>
      <c r="I135" s="36" t="s">
        <v>25</v>
      </c>
      <c r="J135" s="31">
        <v>511.5</v>
      </c>
      <c r="K135" s="33"/>
    </row>
    <row r="136" spans="1:11" ht="12.75" customHeight="1">
      <c r="A136" s="34">
        <v>220631</v>
      </c>
      <c r="B136" s="30" t="s">
        <v>466</v>
      </c>
      <c r="C136" s="23" t="s">
        <v>467</v>
      </c>
      <c r="D136" s="30" t="s">
        <v>468</v>
      </c>
      <c r="E136" s="30" t="s">
        <v>69</v>
      </c>
      <c r="F136" s="23">
        <v>2012</v>
      </c>
      <c r="G136" s="35">
        <v>608</v>
      </c>
      <c r="H136" s="30" t="s">
        <v>40</v>
      </c>
      <c r="I136" s="36" t="s">
        <v>25</v>
      </c>
      <c r="J136" s="31">
        <v>441</v>
      </c>
      <c r="K136" s="33"/>
    </row>
    <row r="137" spans="1:11" ht="12.75" customHeight="1">
      <c r="A137" s="34">
        <v>200807</v>
      </c>
      <c r="B137" s="30" t="s">
        <v>469</v>
      </c>
      <c r="C137" s="23" t="s">
        <v>470</v>
      </c>
      <c r="D137" s="30" t="s">
        <v>471</v>
      </c>
      <c r="E137" s="30" t="s">
        <v>242</v>
      </c>
      <c r="F137" s="23">
        <v>2011</v>
      </c>
      <c r="G137" s="35">
        <v>144</v>
      </c>
      <c r="H137" s="30" t="s">
        <v>315</v>
      </c>
      <c r="I137" s="36" t="s">
        <v>25</v>
      </c>
      <c r="J137" s="31">
        <v>294</v>
      </c>
      <c r="K137" s="33"/>
    </row>
    <row r="138" spans="1:11" ht="12.75" customHeight="1">
      <c r="A138" s="34">
        <v>226015</v>
      </c>
      <c r="B138" s="30" t="s">
        <v>472</v>
      </c>
      <c r="C138" s="23" t="s">
        <v>473</v>
      </c>
      <c r="D138" s="30" t="s">
        <v>474</v>
      </c>
      <c r="E138" s="30" t="s">
        <v>475</v>
      </c>
      <c r="F138" s="23">
        <v>2012</v>
      </c>
      <c r="G138" s="35">
        <v>464</v>
      </c>
      <c r="H138" s="30" t="s">
        <v>476</v>
      </c>
      <c r="I138" s="36" t="s">
        <v>25</v>
      </c>
      <c r="J138" s="31">
        <v>580.5</v>
      </c>
      <c r="K138" s="33"/>
    </row>
    <row r="139" spans="1:11" ht="12.75" customHeight="1">
      <c r="A139" s="34">
        <v>227250</v>
      </c>
      <c r="B139" s="30" t="s">
        <v>477</v>
      </c>
      <c r="C139" s="23" t="s">
        <v>478</v>
      </c>
      <c r="D139" s="30" t="s">
        <v>479</v>
      </c>
      <c r="E139" s="30" t="s">
        <v>132</v>
      </c>
      <c r="F139" s="23">
        <v>2012</v>
      </c>
      <c r="G139" s="35">
        <v>768</v>
      </c>
      <c r="H139" s="30" t="s">
        <v>62</v>
      </c>
      <c r="I139" s="36" t="s">
        <v>25</v>
      </c>
      <c r="J139" s="31">
        <v>687</v>
      </c>
      <c r="K139" s="33"/>
    </row>
    <row r="140" spans="1:11" ht="12.75" customHeight="1">
      <c r="A140" s="34">
        <v>144687</v>
      </c>
      <c r="B140" s="30" t="s">
        <v>480</v>
      </c>
      <c r="C140" s="23" t="s">
        <v>481</v>
      </c>
      <c r="D140" s="30" t="s">
        <v>482</v>
      </c>
      <c r="E140" s="30" t="s">
        <v>483</v>
      </c>
      <c r="F140" s="23">
        <v>2012</v>
      </c>
      <c r="G140" s="35">
        <v>254</v>
      </c>
      <c r="H140" s="30" t="s">
        <v>40</v>
      </c>
      <c r="I140" s="36" t="s">
        <v>25</v>
      </c>
      <c r="J140" s="31">
        <v>225</v>
      </c>
      <c r="K140" s="33"/>
    </row>
    <row r="141" spans="1:11" ht="12.75" customHeight="1">
      <c r="A141" s="34">
        <v>224874</v>
      </c>
      <c r="B141" s="30" t="s">
        <v>484</v>
      </c>
      <c r="C141" s="23" t="s">
        <v>485</v>
      </c>
      <c r="D141" s="30" t="s">
        <v>486</v>
      </c>
      <c r="E141" s="30" t="s">
        <v>162</v>
      </c>
      <c r="F141" s="23">
        <v>2012</v>
      </c>
      <c r="G141" s="35">
        <v>32</v>
      </c>
      <c r="H141" s="30" t="s">
        <v>70</v>
      </c>
      <c r="I141" s="36" t="s">
        <v>25</v>
      </c>
      <c r="J141" s="31">
        <v>340.5</v>
      </c>
      <c r="K141" s="33"/>
    </row>
    <row r="142" spans="1:11" ht="12.75" customHeight="1">
      <c r="A142" s="34">
        <v>173398</v>
      </c>
      <c r="B142" s="30" t="s">
        <v>487</v>
      </c>
      <c r="C142" s="23" t="s">
        <v>488</v>
      </c>
      <c r="D142" s="30" t="s">
        <v>489</v>
      </c>
      <c r="E142" s="30" t="s">
        <v>242</v>
      </c>
      <c r="F142" s="23">
        <v>2011</v>
      </c>
      <c r="G142" s="35">
        <v>240</v>
      </c>
      <c r="H142" s="30" t="s">
        <v>315</v>
      </c>
      <c r="I142" s="36" t="s">
        <v>25</v>
      </c>
      <c r="J142" s="31">
        <v>553.5</v>
      </c>
      <c r="K142" s="33"/>
    </row>
    <row r="143" spans="1:11" ht="12.75" customHeight="1">
      <c r="A143" s="34">
        <v>220137</v>
      </c>
      <c r="B143" s="30" t="s">
        <v>490</v>
      </c>
      <c r="C143" s="23" t="s">
        <v>491</v>
      </c>
      <c r="D143" s="30" t="s">
        <v>492</v>
      </c>
      <c r="E143" s="30" t="s">
        <v>493</v>
      </c>
      <c r="F143" s="23">
        <v>2012</v>
      </c>
      <c r="G143" s="35">
        <v>192</v>
      </c>
      <c r="H143" s="30" t="s">
        <v>40</v>
      </c>
      <c r="I143" s="36" t="s">
        <v>25</v>
      </c>
      <c r="J143" s="31">
        <v>294</v>
      </c>
      <c r="K143" s="33"/>
    </row>
    <row r="144" spans="1:11" ht="12.75" customHeight="1">
      <c r="A144" s="34">
        <v>195576</v>
      </c>
      <c r="B144" s="30" t="s">
        <v>494</v>
      </c>
      <c r="C144" s="23" t="s">
        <v>495</v>
      </c>
      <c r="D144" s="30" t="s">
        <v>496</v>
      </c>
      <c r="E144" s="30" t="s">
        <v>23</v>
      </c>
      <c r="F144" s="23">
        <v>2011</v>
      </c>
      <c r="G144" s="35">
        <v>120</v>
      </c>
      <c r="H144" s="30" t="s">
        <v>140</v>
      </c>
      <c r="I144" s="36" t="s">
        <v>25</v>
      </c>
      <c r="J144" s="31">
        <v>513</v>
      </c>
      <c r="K144" s="33"/>
    </row>
    <row r="145" spans="1:11" ht="12.75" customHeight="1">
      <c r="A145" s="34">
        <v>222944</v>
      </c>
      <c r="B145" s="30" t="s">
        <v>497</v>
      </c>
      <c r="C145" s="23" t="s">
        <v>498</v>
      </c>
      <c r="D145" s="30" t="s">
        <v>499</v>
      </c>
      <c r="E145" s="30" t="s">
        <v>500</v>
      </c>
      <c r="F145" s="23">
        <v>2012</v>
      </c>
      <c r="G145" s="35">
        <v>936</v>
      </c>
      <c r="H145" s="30" t="s">
        <v>62</v>
      </c>
      <c r="I145" s="36" t="s">
        <v>25</v>
      </c>
      <c r="J145" s="31">
        <v>1228.5</v>
      </c>
      <c r="K145" s="33"/>
    </row>
    <row r="146" spans="1:11" ht="12.75" customHeight="1">
      <c r="A146" s="34">
        <v>198869</v>
      </c>
      <c r="B146" s="30" t="s">
        <v>501</v>
      </c>
      <c r="C146" s="23" t="s">
        <v>502</v>
      </c>
      <c r="D146" s="30" t="s">
        <v>503</v>
      </c>
      <c r="E146" s="30" t="s">
        <v>132</v>
      </c>
      <c r="F146" s="23">
        <v>2011</v>
      </c>
      <c r="G146" s="35">
        <v>352</v>
      </c>
      <c r="H146" s="30" t="s">
        <v>108</v>
      </c>
      <c r="I146" s="36" t="s">
        <v>31</v>
      </c>
      <c r="J146" s="31">
        <v>201</v>
      </c>
      <c r="K146" s="33"/>
    </row>
    <row r="147" spans="1:11" ht="12.75" customHeight="1">
      <c r="A147" s="34">
        <v>160674</v>
      </c>
      <c r="B147" s="30" t="s">
        <v>504</v>
      </c>
      <c r="C147" s="23" t="s">
        <v>505</v>
      </c>
      <c r="D147" s="30" t="s">
        <v>506</v>
      </c>
      <c r="E147" s="30" t="s">
        <v>391</v>
      </c>
      <c r="F147" s="23">
        <v>2012</v>
      </c>
      <c r="G147" s="35">
        <v>126</v>
      </c>
      <c r="H147" s="30" t="s">
        <v>243</v>
      </c>
      <c r="I147" s="36" t="s">
        <v>25</v>
      </c>
      <c r="J147" s="31">
        <v>364.5</v>
      </c>
      <c r="K147" s="33"/>
    </row>
    <row r="148" spans="1:11" ht="12.75" customHeight="1">
      <c r="A148" s="34">
        <v>222540</v>
      </c>
      <c r="B148" s="30" t="s">
        <v>507</v>
      </c>
      <c r="C148" s="23" t="s">
        <v>508</v>
      </c>
      <c r="D148" s="30" t="s">
        <v>509</v>
      </c>
      <c r="E148" s="30" t="s">
        <v>510</v>
      </c>
      <c r="F148" s="23">
        <v>2012</v>
      </c>
      <c r="G148" s="35">
        <v>192</v>
      </c>
      <c r="H148" s="30" t="s">
        <v>154</v>
      </c>
      <c r="I148" s="36" t="s">
        <v>25</v>
      </c>
      <c r="J148" s="31">
        <v>207</v>
      </c>
      <c r="K148" s="33"/>
    </row>
    <row r="149" spans="1:11" ht="12.75" customHeight="1">
      <c r="A149" s="34">
        <v>224804</v>
      </c>
      <c r="B149" s="30" t="s">
        <v>511</v>
      </c>
      <c r="C149" s="23" t="s">
        <v>512</v>
      </c>
      <c r="D149" s="30" t="s">
        <v>513</v>
      </c>
      <c r="E149" s="30" t="s">
        <v>391</v>
      </c>
      <c r="F149" s="23">
        <v>2011</v>
      </c>
      <c r="G149" s="35">
        <v>64</v>
      </c>
      <c r="H149" s="30" t="s">
        <v>315</v>
      </c>
      <c r="I149" s="36" t="s">
        <v>25</v>
      </c>
      <c r="J149" s="31">
        <v>291</v>
      </c>
      <c r="K149" s="33"/>
    </row>
    <row r="150" spans="1:11" ht="12.75" customHeight="1">
      <c r="A150" s="34">
        <v>213453</v>
      </c>
      <c r="B150" s="30" t="s">
        <v>514</v>
      </c>
      <c r="C150" s="23" t="s">
        <v>508</v>
      </c>
      <c r="D150" s="30" t="s">
        <v>515</v>
      </c>
      <c r="E150" s="30" t="s">
        <v>242</v>
      </c>
      <c r="F150" s="23">
        <v>2012</v>
      </c>
      <c r="G150" s="35">
        <v>32</v>
      </c>
      <c r="H150" s="30" t="s">
        <v>170</v>
      </c>
      <c r="I150" s="36" t="s">
        <v>25</v>
      </c>
      <c r="J150" s="31">
        <v>237</v>
      </c>
      <c r="K150" s="33"/>
    </row>
    <row r="151" spans="1:11" ht="12.75" customHeight="1">
      <c r="A151" s="34">
        <v>224803</v>
      </c>
      <c r="B151" s="30" t="s">
        <v>516</v>
      </c>
      <c r="C151" s="23" t="s">
        <v>396</v>
      </c>
      <c r="D151" s="30" t="s">
        <v>517</v>
      </c>
      <c r="E151" s="30" t="s">
        <v>69</v>
      </c>
      <c r="F151" s="23">
        <v>2013</v>
      </c>
      <c r="G151" s="35">
        <v>144</v>
      </c>
      <c r="H151" s="30" t="s">
        <v>112</v>
      </c>
      <c r="I151" s="36" t="s">
        <v>25</v>
      </c>
      <c r="J151" s="31">
        <v>364.5</v>
      </c>
      <c r="K151" s="33"/>
    </row>
    <row r="152" spans="1:11" ht="12.75" customHeight="1">
      <c r="A152" s="34">
        <v>218042</v>
      </c>
      <c r="B152" s="30" t="s">
        <v>518</v>
      </c>
      <c r="C152" s="23"/>
      <c r="D152" s="30" t="s">
        <v>519</v>
      </c>
      <c r="E152" s="30" t="s">
        <v>520</v>
      </c>
      <c r="F152" s="23">
        <v>2012</v>
      </c>
      <c r="G152" s="35">
        <v>240</v>
      </c>
      <c r="H152" s="30" t="s">
        <v>521</v>
      </c>
      <c r="I152" s="36" t="s">
        <v>31</v>
      </c>
      <c r="J152" s="31">
        <v>276</v>
      </c>
      <c r="K152" s="33"/>
    </row>
    <row r="153" spans="1:11" ht="12.75" customHeight="1">
      <c r="A153" s="34">
        <v>222507</v>
      </c>
      <c r="B153" s="30" t="s">
        <v>522</v>
      </c>
      <c r="C153" s="23" t="s">
        <v>523</v>
      </c>
      <c r="D153" s="30" t="s">
        <v>524</v>
      </c>
      <c r="E153" s="30" t="s">
        <v>242</v>
      </c>
      <c r="F153" s="23">
        <v>2012</v>
      </c>
      <c r="G153" s="35">
        <v>320</v>
      </c>
      <c r="H153" s="30" t="s">
        <v>40</v>
      </c>
      <c r="I153" s="36" t="s">
        <v>25</v>
      </c>
      <c r="J153" s="31">
        <v>231</v>
      </c>
      <c r="K153" s="33"/>
    </row>
    <row r="154" spans="1:11" ht="12.75" customHeight="1">
      <c r="A154" s="34">
        <v>229354</v>
      </c>
      <c r="B154" s="30" t="s">
        <v>525</v>
      </c>
      <c r="C154" s="23" t="s">
        <v>526</v>
      </c>
      <c r="D154" s="30" t="s">
        <v>527</v>
      </c>
      <c r="E154" s="30" t="s">
        <v>310</v>
      </c>
      <c r="F154" s="23">
        <v>2012</v>
      </c>
      <c r="G154" s="35">
        <v>614</v>
      </c>
      <c r="H154" s="30" t="s">
        <v>62</v>
      </c>
      <c r="I154" s="36" t="s">
        <v>31</v>
      </c>
      <c r="J154" s="31">
        <v>612</v>
      </c>
      <c r="K154" s="33"/>
    </row>
    <row r="155" spans="1:11" ht="12.75" customHeight="1">
      <c r="A155" s="34">
        <v>222774</v>
      </c>
      <c r="B155" s="30" t="s">
        <v>528</v>
      </c>
      <c r="C155" s="23" t="s">
        <v>529</v>
      </c>
      <c r="D155" s="30" t="s">
        <v>530</v>
      </c>
      <c r="E155" s="30" t="s">
        <v>483</v>
      </c>
      <c r="F155" s="23">
        <v>2012</v>
      </c>
      <c r="G155" s="35">
        <v>575</v>
      </c>
      <c r="H155" s="30" t="s">
        <v>62</v>
      </c>
      <c r="I155" s="36" t="s">
        <v>25</v>
      </c>
      <c r="J155" s="31">
        <v>312</v>
      </c>
      <c r="K155" s="33"/>
    </row>
    <row r="156" spans="1:11" ht="12.75" customHeight="1">
      <c r="A156" s="34">
        <v>158742</v>
      </c>
      <c r="B156" s="30" t="s">
        <v>531</v>
      </c>
      <c r="C156" s="23" t="s">
        <v>532</v>
      </c>
      <c r="D156" s="30" t="s">
        <v>533</v>
      </c>
      <c r="E156" s="30" t="s">
        <v>534</v>
      </c>
      <c r="F156" s="23">
        <v>2009</v>
      </c>
      <c r="G156" s="35">
        <v>256</v>
      </c>
      <c r="H156" s="30" t="s">
        <v>535</v>
      </c>
      <c r="I156" s="36" t="s">
        <v>25</v>
      </c>
      <c r="J156" s="31">
        <v>451.5</v>
      </c>
      <c r="K156" s="33"/>
    </row>
    <row r="157" spans="1:11" ht="12.75" customHeight="1">
      <c r="A157" s="34">
        <v>223057</v>
      </c>
      <c r="B157" s="30" t="s">
        <v>536</v>
      </c>
      <c r="C157" s="23" t="s">
        <v>537</v>
      </c>
      <c r="D157" s="30" t="s">
        <v>538</v>
      </c>
      <c r="E157" s="30" t="s">
        <v>132</v>
      </c>
      <c r="F157" s="23">
        <v>2012</v>
      </c>
      <c r="G157" s="35">
        <v>784</v>
      </c>
      <c r="H157" s="30" t="s">
        <v>62</v>
      </c>
      <c r="I157" s="36" t="s">
        <v>25</v>
      </c>
      <c r="J157" s="31">
        <v>727.5</v>
      </c>
      <c r="K157" s="33"/>
    </row>
    <row r="158" spans="1:11" ht="12.75" customHeight="1">
      <c r="A158" s="34">
        <v>219514</v>
      </c>
      <c r="B158" s="30" t="s">
        <v>539</v>
      </c>
      <c r="C158" s="23" t="s">
        <v>540</v>
      </c>
      <c r="D158" s="30" t="s">
        <v>541</v>
      </c>
      <c r="E158" s="30" t="s">
        <v>132</v>
      </c>
      <c r="F158" s="23">
        <v>2012</v>
      </c>
      <c r="G158" s="35">
        <v>288</v>
      </c>
      <c r="H158" s="30" t="s">
        <v>40</v>
      </c>
      <c r="I158" s="36" t="s">
        <v>25</v>
      </c>
      <c r="J158" s="31">
        <v>246</v>
      </c>
      <c r="K158" s="33"/>
    </row>
    <row r="159" spans="1:11" ht="12.75" customHeight="1">
      <c r="A159" s="34">
        <v>222959</v>
      </c>
      <c r="B159" s="30" t="s">
        <v>542</v>
      </c>
      <c r="C159" s="23" t="s">
        <v>543</v>
      </c>
      <c r="D159" s="30" t="s">
        <v>544</v>
      </c>
      <c r="E159" s="30" t="s">
        <v>545</v>
      </c>
      <c r="F159" s="23">
        <v>2012</v>
      </c>
      <c r="G159" s="35">
        <v>288</v>
      </c>
      <c r="H159" s="30" t="s">
        <v>546</v>
      </c>
      <c r="I159" s="36" t="s">
        <v>25</v>
      </c>
      <c r="J159" s="31">
        <v>282</v>
      </c>
      <c r="K159" s="33"/>
    </row>
    <row r="160" spans="1:11" ht="12.75" customHeight="1">
      <c r="A160" s="34">
        <v>226557</v>
      </c>
      <c r="B160" s="30" t="s">
        <v>547</v>
      </c>
      <c r="C160" s="23" t="s">
        <v>548</v>
      </c>
      <c r="D160" s="30" t="s">
        <v>549</v>
      </c>
      <c r="E160" s="30" t="s">
        <v>483</v>
      </c>
      <c r="F160" s="23">
        <v>2012</v>
      </c>
      <c r="G160" s="35">
        <v>511</v>
      </c>
      <c r="H160" s="30" t="s">
        <v>40</v>
      </c>
      <c r="I160" s="36" t="s">
        <v>25</v>
      </c>
      <c r="J160" s="31">
        <v>364.5</v>
      </c>
      <c r="K160" s="33"/>
    </row>
    <row r="161" spans="1:11" ht="12.75" customHeight="1">
      <c r="A161" s="34">
        <v>206067</v>
      </c>
      <c r="B161" s="30" t="s">
        <v>550</v>
      </c>
      <c r="C161" s="23" t="s">
        <v>160</v>
      </c>
      <c r="D161" s="30" t="s">
        <v>551</v>
      </c>
      <c r="E161" s="30" t="s">
        <v>111</v>
      </c>
      <c r="F161" s="23">
        <v>2011</v>
      </c>
      <c r="G161" s="35">
        <v>184</v>
      </c>
      <c r="H161" s="30" t="s">
        <v>112</v>
      </c>
      <c r="I161" s="36" t="s">
        <v>25</v>
      </c>
      <c r="J161" s="31">
        <v>2203.5</v>
      </c>
      <c r="K161" s="33"/>
    </row>
    <row r="162" spans="1:11" ht="12.75" customHeight="1">
      <c r="A162" s="34">
        <v>217635</v>
      </c>
      <c r="B162" s="30" t="s">
        <v>552</v>
      </c>
      <c r="C162" s="23" t="s">
        <v>553</v>
      </c>
      <c r="D162" s="30" t="s">
        <v>554</v>
      </c>
      <c r="E162" s="30" t="s">
        <v>510</v>
      </c>
      <c r="F162" s="23">
        <v>2012</v>
      </c>
      <c r="G162" s="35">
        <v>48</v>
      </c>
      <c r="H162" s="30" t="s">
        <v>112</v>
      </c>
      <c r="I162" s="36" t="s">
        <v>25</v>
      </c>
      <c r="J162" s="31">
        <v>262.5</v>
      </c>
      <c r="K162" s="33"/>
    </row>
    <row r="163" spans="1:11" ht="12.75" customHeight="1">
      <c r="A163" s="34">
        <v>221737</v>
      </c>
      <c r="B163" s="30" t="s">
        <v>555</v>
      </c>
      <c r="C163" s="23" t="s">
        <v>556</v>
      </c>
      <c r="D163" s="30" t="s">
        <v>557</v>
      </c>
      <c r="E163" s="30" t="s">
        <v>453</v>
      </c>
      <c r="F163" s="23">
        <v>2012</v>
      </c>
      <c r="G163" s="35">
        <v>311</v>
      </c>
      <c r="H163" s="30" t="s">
        <v>40</v>
      </c>
      <c r="I163" s="36" t="s">
        <v>25</v>
      </c>
      <c r="J163" s="31">
        <v>180</v>
      </c>
      <c r="K163" s="33"/>
    </row>
    <row r="164" spans="1:11" ht="12.75" customHeight="1">
      <c r="A164" s="34">
        <v>224857</v>
      </c>
      <c r="B164" s="30" t="s">
        <v>558</v>
      </c>
      <c r="C164" s="23" t="s">
        <v>559</v>
      </c>
      <c r="D164" s="30" t="s">
        <v>560</v>
      </c>
      <c r="E164" s="30" t="s">
        <v>391</v>
      </c>
      <c r="F164" s="23">
        <v>2012</v>
      </c>
      <c r="G164" s="35">
        <v>416</v>
      </c>
      <c r="H164" s="30" t="s">
        <v>40</v>
      </c>
      <c r="I164" s="36" t="s">
        <v>25</v>
      </c>
      <c r="J164" s="31">
        <v>364.5</v>
      </c>
      <c r="K164" s="33"/>
    </row>
    <row r="165" spans="1:11" ht="12.75" customHeight="1">
      <c r="A165" s="34">
        <v>219195</v>
      </c>
      <c r="B165" s="30" t="s">
        <v>561</v>
      </c>
      <c r="C165" s="23" t="s">
        <v>562</v>
      </c>
      <c r="D165" s="30" t="s">
        <v>563</v>
      </c>
      <c r="E165" s="30" t="s">
        <v>564</v>
      </c>
      <c r="F165" s="23">
        <v>2012</v>
      </c>
      <c r="G165" s="35">
        <v>464</v>
      </c>
      <c r="H165" s="30" t="s">
        <v>62</v>
      </c>
      <c r="I165" s="36" t="s">
        <v>25</v>
      </c>
      <c r="J165" s="31">
        <v>522</v>
      </c>
      <c r="K165" s="33"/>
    </row>
    <row r="166" spans="1:11" ht="12.75" customHeight="1">
      <c r="A166" s="34">
        <v>209450</v>
      </c>
      <c r="B166" s="30" t="s">
        <v>565</v>
      </c>
      <c r="C166" s="23" t="s">
        <v>566</v>
      </c>
      <c r="D166" s="30" t="s">
        <v>567</v>
      </c>
      <c r="E166" s="30" t="s">
        <v>564</v>
      </c>
      <c r="F166" s="23">
        <v>2012</v>
      </c>
      <c r="G166" s="35">
        <v>640</v>
      </c>
      <c r="H166" s="30" t="s">
        <v>40</v>
      </c>
      <c r="I166" s="36" t="s">
        <v>25</v>
      </c>
      <c r="J166" s="31">
        <v>363</v>
      </c>
      <c r="K166" s="33"/>
    </row>
    <row r="167" spans="1:11" ht="12.75" customHeight="1">
      <c r="A167" s="34">
        <v>194153</v>
      </c>
      <c r="B167" s="30" t="s">
        <v>568</v>
      </c>
      <c r="C167" s="23" t="s">
        <v>569</v>
      </c>
      <c r="D167" s="30" t="s">
        <v>570</v>
      </c>
      <c r="E167" s="30" t="s">
        <v>571</v>
      </c>
      <c r="F167" s="23">
        <v>2013</v>
      </c>
      <c r="G167" s="35">
        <v>160</v>
      </c>
      <c r="H167" s="30" t="s">
        <v>30</v>
      </c>
      <c r="I167" s="36" t="s">
        <v>31</v>
      </c>
      <c r="J167" s="31">
        <v>238.5</v>
      </c>
      <c r="K167" s="33"/>
    </row>
    <row r="168" spans="1:11" ht="12.75" customHeight="1">
      <c r="A168" s="34">
        <v>224517</v>
      </c>
      <c r="B168" s="30" t="s">
        <v>572</v>
      </c>
      <c r="C168" s="23" t="s">
        <v>573</v>
      </c>
      <c r="D168" s="30" t="s">
        <v>574</v>
      </c>
      <c r="E168" s="30" t="s">
        <v>69</v>
      </c>
      <c r="F168" s="23">
        <v>2012</v>
      </c>
      <c r="G168" s="35">
        <v>448</v>
      </c>
      <c r="H168" s="30" t="s">
        <v>40</v>
      </c>
      <c r="I168" s="36" t="s">
        <v>25</v>
      </c>
      <c r="J168" s="31">
        <v>340.5</v>
      </c>
      <c r="K168" s="33"/>
    </row>
    <row r="169" spans="1:11" ht="12.75" customHeight="1">
      <c r="A169" s="34">
        <v>219547</v>
      </c>
      <c r="B169" s="30" t="s">
        <v>575</v>
      </c>
      <c r="C169" s="23" t="s">
        <v>576</v>
      </c>
      <c r="D169" s="30" t="s">
        <v>577</v>
      </c>
      <c r="E169" s="30" t="s">
        <v>132</v>
      </c>
      <c r="F169" s="23">
        <v>2012</v>
      </c>
      <c r="G169" s="35">
        <v>160</v>
      </c>
      <c r="H169" s="30" t="s">
        <v>40</v>
      </c>
      <c r="I169" s="36" t="s">
        <v>25</v>
      </c>
      <c r="J169" s="31">
        <v>181.5</v>
      </c>
      <c r="K169" s="33"/>
    </row>
    <row r="170" spans="1:11" ht="12.75" customHeight="1">
      <c r="A170" s="34">
        <v>151196</v>
      </c>
      <c r="B170" s="30" t="s">
        <v>578</v>
      </c>
      <c r="C170" s="23" t="s">
        <v>579</v>
      </c>
      <c r="D170" s="30" t="s">
        <v>580</v>
      </c>
      <c r="E170" s="30" t="s">
        <v>581</v>
      </c>
      <c r="F170" s="23">
        <v>2012</v>
      </c>
      <c r="G170" s="35">
        <v>128</v>
      </c>
      <c r="H170" s="30" t="s">
        <v>582</v>
      </c>
      <c r="I170" s="36" t="s">
        <v>25</v>
      </c>
      <c r="J170" s="31">
        <v>286.5</v>
      </c>
      <c r="K170" s="33"/>
    </row>
    <row r="171" spans="1:11" ht="12.75" customHeight="1">
      <c r="A171" s="34">
        <v>227651</v>
      </c>
      <c r="B171" s="30" t="s">
        <v>583</v>
      </c>
      <c r="C171" s="23" t="s">
        <v>584</v>
      </c>
      <c r="D171" s="30" t="s">
        <v>585</v>
      </c>
      <c r="E171" s="30" t="s">
        <v>510</v>
      </c>
      <c r="F171" s="23">
        <v>2012</v>
      </c>
      <c r="G171" s="35">
        <v>32</v>
      </c>
      <c r="H171" s="30" t="s">
        <v>586</v>
      </c>
      <c r="I171" s="36" t="s">
        <v>48</v>
      </c>
      <c r="J171" s="31">
        <v>304.5</v>
      </c>
      <c r="K171" s="33"/>
    </row>
    <row r="172" spans="1:11" ht="12.75" customHeight="1">
      <c r="A172" s="34">
        <v>225454</v>
      </c>
      <c r="B172" s="30" t="s">
        <v>587</v>
      </c>
      <c r="C172" s="23" t="s">
        <v>588</v>
      </c>
      <c r="D172" s="30" t="s">
        <v>589</v>
      </c>
      <c r="E172" s="30" t="s">
        <v>35</v>
      </c>
      <c r="F172" s="23">
        <v>2013</v>
      </c>
      <c r="G172" s="35">
        <v>372</v>
      </c>
      <c r="H172" s="30" t="s">
        <v>117</v>
      </c>
      <c r="I172" s="36" t="s">
        <v>25</v>
      </c>
      <c r="J172" s="31">
        <v>402</v>
      </c>
      <c r="K172" s="33"/>
    </row>
    <row r="173" spans="1:11" ht="12.75" customHeight="1">
      <c r="A173" s="34">
        <v>212133</v>
      </c>
      <c r="B173" s="30" t="s">
        <v>590</v>
      </c>
      <c r="C173" s="23" t="s">
        <v>373</v>
      </c>
      <c r="D173" s="30" t="s">
        <v>591</v>
      </c>
      <c r="E173" s="30" t="s">
        <v>242</v>
      </c>
      <c r="F173" s="23">
        <v>2012</v>
      </c>
      <c r="G173" s="35">
        <v>192</v>
      </c>
      <c r="H173" s="30" t="s">
        <v>315</v>
      </c>
      <c r="I173" s="36" t="s">
        <v>25</v>
      </c>
      <c r="J173" s="31">
        <v>468</v>
      </c>
      <c r="K173" s="33"/>
    </row>
    <row r="174" spans="1:11" ht="12.75" customHeight="1">
      <c r="A174" s="34">
        <v>185706</v>
      </c>
      <c r="B174" s="30" t="s">
        <v>592</v>
      </c>
      <c r="C174" s="23" t="s">
        <v>593</v>
      </c>
      <c r="D174" s="30" t="s">
        <v>594</v>
      </c>
      <c r="E174" s="30" t="s">
        <v>23</v>
      </c>
      <c r="F174" s="23">
        <v>2010</v>
      </c>
      <c r="G174" s="35">
        <v>448</v>
      </c>
      <c r="H174" s="30" t="s">
        <v>62</v>
      </c>
      <c r="I174" s="36" t="s">
        <v>25</v>
      </c>
      <c r="J174" s="31">
        <v>496.5</v>
      </c>
      <c r="K174" s="33"/>
    </row>
    <row r="175" spans="1:11" ht="12.75" customHeight="1">
      <c r="A175" s="34">
        <v>221396</v>
      </c>
      <c r="B175" s="30" t="s">
        <v>595</v>
      </c>
      <c r="C175" s="23" t="s">
        <v>596</v>
      </c>
      <c r="D175" s="30" t="s">
        <v>597</v>
      </c>
      <c r="E175" s="30" t="s">
        <v>132</v>
      </c>
      <c r="F175" s="23">
        <v>2012</v>
      </c>
      <c r="G175" s="35">
        <v>320</v>
      </c>
      <c r="H175" s="30" t="s">
        <v>40</v>
      </c>
      <c r="I175" s="36" t="s">
        <v>25</v>
      </c>
      <c r="J175" s="31">
        <v>189</v>
      </c>
      <c r="K175" s="33"/>
    </row>
    <row r="176" spans="1:11" ht="12.75" customHeight="1">
      <c r="A176" s="34">
        <v>217564</v>
      </c>
      <c r="B176" s="30" t="s">
        <v>598</v>
      </c>
      <c r="C176" s="23" t="s">
        <v>599</v>
      </c>
      <c r="D176" s="30" t="s">
        <v>600</v>
      </c>
      <c r="E176" s="30" t="s">
        <v>601</v>
      </c>
      <c r="F176" s="23">
        <v>2012</v>
      </c>
      <c r="G176" s="35">
        <v>455</v>
      </c>
      <c r="H176" s="30" t="s">
        <v>140</v>
      </c>
      <c r="I176" s="36">
        <v>7</v>
      </c>
      <c r="J176" s="31">
        <v>454.5</v>
      </c>
      <c r="K176" s="33"/>
    </row>
    <row r="177" spans="1:11" ht="12.75" customHeight="1">
      <c r="A177" s="34">
        <v>217384</v>
      </c>
      <c r="B177" s="30" t="s">
        <v>602</v>
      </c>
      <c r="C177" s="23" t="s">
        <v>566</v>
      </c>
      <c r="D177" s="30" t="s">
        <v>603</v>
      </c>
      <c r="E177" s="30" t="s">
        <v>564</v>
      </c>
      <c r="F177" s="23">
        <v>2012</v>
      </c>
      <c r="G177" s="35">
        <v>640</v>
      </c>
      <c r="H177" s="30" t="s">
        <v>40</v>
      </c>
      <c r="I177" s="36" t="s">
        <v>25</v>
      </c>
      <c r="J177" s="31">
        <v>363</v>
      </c>
      <c r="K177" s="33"/>
    </row>
    <row r="178" spans="1:11" ht="12.75" customHeight="1">
      <c r="A178" s="34">
        <v>222939</v>
      </c>
      <c r="B178" s="30" t="s">
        <v>604</v>
      </c>
      <c r="C178" s="23" t="s">
        <v>605</v>
      </c>
      <c r="D178" s="30" t="s">
        <v>606</v>
      </c>
      <c r="E178" s="30" t="s">
        <v>607</v>
      </c>
      <c r="F178" s="23">
        <v>2012</v>
      </c>
      <c r="G178" s="35">
        <v>736</v>
      </c>
      <c r="H178" s="30" t="s">
        <v>40</v>
      </c>
      <c r="I178" s="36" t="s">
        <v>25</v>
      </c>
      <c r="J178" s="31">
        <v>486</v>
      </c>
      <c r="K178" s="33"/>
    </row>
    <row r="179" spans="1:11" ht="12.75" customHeight="1">
      <c r="A179" s="34">
        <v>220457</v>
      </c>
      <c r="B179" s="30" t="s">
        <v>608</v>
      </c>
      <c r="C179" s="23" t="s">
        <v>609</v>
      </c>
      <c r="D179" s="30" t="s">
        <v>610</v>
      </c>
      <c r="E179" s="30" t="s">
        <v>483</v>
      </c>
      <c r="F179" s="23">
        <v>2012</v>
      </c>
      <c r="G179" s="35">
        <v>420</v>
      </c>
      <c r="H179" s="30" t="s">
        <v>62</v>
      </c>
      <c r="I179" s="36" t="s">
        <v>25</v>
      </c>
      <c r="J179" s="31">
        <v>378</v>
      </c>
      <c r="K179" s="33"/>
    </row>
    <row r="180" spans="1:11" ht="12.75" customHeight="1">
      <c r="A180" s="34">
        <v>229133</v>
      </c>
      <c r="B180" s="30" t="s">
        <v>611</v>
      </c>
      <c r="C180" s="23" t="s">
        <v>612</v>
      </c>
      <c r="D180" s="30" t="s">
        <v>613</v>
      </c>
      <c r="E180" s="30" t="s">
        <v>387</v>
      </c>
      <c r="F180" s="23">
        <v>2013</v>
      </c>
      <c r="G180" s="35">
        <v>224</v>
      </c>
      <c r="H180" s="30" t="s">
        <v>62</v>
      </c>
      <c r="I180" s="36" t="s">
        <v>25</v>
      </c>
      <c r="J180" s="31">
        <v>487.5</v>
      </c>
      <c r="K180" s="33"/>
    </row>
    <row r="181" spans="1:11" ht="12.75" customHeight="1">
      <c r="A181" s="34">
        <v>213472</v>
      </c>
      <c r="B181" s="30" t="s">
        <v>614</v>
      </c>
      <c r="C181" s="23" t="s">
        <v>615</v>
      </c>
      <c r="D181" s="30" t="s">
        <v>616</v>
      </c>
      <c r="E181" s="30" t="s">
        <v>242</v>
      </c>
      <c r="F181" s="23">
        <v>2012</v>
      </c>
      <c r="G181" s="35">
        <v>400</v>
      </c>
      <c r="H181" s="30" t="s">
        <v>40</v>
      </c>
      <c r="I181" s="36" t="s">
        <v>25</v>
      </c>
      <c r="J181" s="31">
        <v>415.5</v>
      </c>
      <c r="K181" s="33"/>
    </row>
    <row r="182" spans="1:11" ht="12.75" customHeight="1">
      <c r="A182" s="34">
        <v>194547</v>
      </c>
      <c r="B182" s="30" t="s">
        <v>617</v>
      </c>
      <c r="C182" s="23" t="s">
        <v>618</v>
      </c>
      <c r="D182" s="30" t="s">
        <v>619</v>
      </c>
      <c r="E182" s="30" t="s">
        <v>242</v>
      </c>
      <c r="F182" s="23">
        <v>2010</v>
      </c>
      <c r="G182" s="35">
        <v>0</v>
      </c>
      <c r="H182" s="30"/>
      <c r="I182" s="36" t="s">
        <v>25</v>
      </c>
      <c r="J182" s="31">
        <v>585</v>
      </c>
      <c r="K182" s="33"/>
    </row>
    <row r="183" spans="1:11" ht="12.75" customHeight="1">
      <c r="A183" s="34">
        <v>213454</v>
      </c>
      <c r="B183" s="30" t="s">
        <v>620</v>
      </c>
      <c r="C183" s="23" t="s">
        <v>508</v>
      </c>
      <c r="D183" s="30" t="s">
        <v>621</v>
      </c>
      <c r="E183" s="30" t="s">
        <v>242</v>
      </c>
      <c r="F183" s="23">
        <v>2012</v>
      </c>
      <c r="G183" s="35">
        <v>32</v>
      </c>
      <c r="H183" s="30" t="s">
        <v>170</v>
      </c>
      <c r="I183" s="36" t="s">
        <v>25</v>
      </c>
      <c r="J183" s="31">
        <v>237</v>
      </c>
      <c r="K183" s="33"/>
    </row>
    <row r="184" spans="1:11" ht="12.75" customHeight="1">
      <c r="A184" s="34">
        <v>223640</v>
      </c>
      <c r="B184" s="30" t="s">
        <v>622</v>
      </c>
      <c r="C184" s="23"/>
      <c r="D184" s="30" t="s">
        <v>623</v>
      </c>
      <c r="E184" s="30" t="s">
        <v>121</v>
      </c>
      <c r="F184" s="23">
        <v>2012</v>
      </c>
      <c r="G184" s="35">
        <v>656</v>
      </c>
      <c r="H184" s="30" t="s">
        <v>62</v>
      </c>
      <c r="I184" s="36">
        <v>7</v>
      </c>
      <c r="J184" s="31">
        <v>693</v>
      </c>
      <c r="K184" s="33"/>
    </row>
    <row r="185" spans="1:11" ht="12.75" customHeight="1">
      <c r="A185" s="34">
        <v>223432</v>
      </c>
      <c r="B185" s="30" t="s">
        <v>624</v>
      </c>
      <c r="C185" s="23" t="s">
        <v>625</v>
      </c>
      <c r="D185" s="30" t="s">
        <v>626</v>
      </c>
      <c r="E185" s="30" t="s">
        <v>69</v>
      </c>
      <c r="F185" s="23">
        <v>2012</v>
      </c>
      <c r="G185" s="35">
        <v>96</v>
      </c>
      <c r="H185" s="30" t="s">
        <v>62</v>
      </c>
      <c r="I185" s="36" t="s">
        <v>25</v>
      </c>
      <c r="J185" s="31">
        <v>343.5</v>
      </c>
      <c r="K185" s="33"/>
    </row>
    <row r="186" spans="1:11" ht="12.75" customHeight="1">
      <c r="A186" s="34">
        <v>226625</v>
      </c>
      <c r="B186" s="30" t="s">
        <v>627</v>
      </c>
      <c r="C186" s="23" t="s">
        <v>628</v>
      </c>
      <c r="D186" s="30" t="s">
        <v>629</v>
      </c>
      <c r="E186" s="30" t="s">
        <v>125</v>
      </c>
      <c r="F186" s="23">
        <v>2012</v>
      </c>
      <c r="G186" s="35">
        <v>272</v>
      </c>
      <c r="H186" s="30" t="s">
        <v>521</v>
      </c>
      <c r="I186" s="36" t="s">
        <v>25</v>
      </c>
      <c r="J186" s="31">
        <v>343.5</v>
      </c>
      <c r="K186" s="33"/>
    </row>
    <row r="187" spans="1:11" ht="12.75" customHeight="1">
      <c r="A187" s="34">
        <v>223607</v>
      </c>
      <c r="B187" s="30" t="s">
        <v>630</v>
      </c>
      <c r="C187" s="23" t="s">
        <v>631</v>
      </c>
      <c r="D187" s="30" t="s">
        <v>632</v>
      </c>
      <c r="E187" s="30" t="s">
        <v>297</v>
      </c>
      <c r="F187" s="23">
        <v>2012</v>
      </c>
      <c r="G187" s="35">
        <v>302</v>
      </c>
      <c r="H187" s="30" t="s">
        <v>140</v>
      </c>
      <c r="I187" s="36" t="s">
        <v>25</v>
      </c>
      <c r="J187" s="31">
        <v>439.5</v>
      </c>
      <c r="K187" s="33"/>
    </row>
    <row r="188" spans="1:11" ht="12.75" customHeight="1">
      <c r="A188" s="34">
        <v>221138</v>
      </c>
      <c r="B188" s="30" t="s">
        <v>633</v>
      </c>
      <c r="C188" s="23" t="s">
        <v>634</v>
      </c>
      <c r="D188" s="30" t="s">
        <v>635</v>
      </c>
      <c r="E188" s="30" t="s">
        <v>69</v>
      </c>
      <c r="F188" s="23">
        <v>2012</v>
      </c>
      <c r="G188" s="35">
        <v>380</v>
      </c>
      <c r="H188" s="30" t="s">
        <v>40</v>
      </c>
      <c r="I188" s="36" t="s">
        <v>25</v>
      </c>
      <c r="J188" s="31">
        <v>352.5</v>
      </c>
      <c r="K188" s="33"/>
    </row>
    <row r="189" spans="1:11" ht="12.75" customHeight="1">
      <c r="A189" s="34">
        <v>226891</v>
      </c>
      <c r="B189" s="30" t="s">
        <v>636</v>
      </c>
      <c r="C189" s="23" t="s">
        <v>637</v>
      </c>
      <c r="D189" s="30" t="s">
        <v>638</v>
      </c>
      <c r="E189" s="30" t="s">
        <v>69</v>
      </c>
      <c r="F189" s="23">
        <v>2012</v>
      </c>
      <c r="G189" s="35">
        <v>830</v>
      </c>
      <c r="H189" s="30" t="s">
        <v>40</v>
      </c>
      <c r="I189" s="36" t="s">
        <v>25</v>
      </c>
      <c r="J189" s="31">
        <v>520.5</v>
      </c>
      <c r="K189" s="33"/>
    </row>
    <row r="190" spans="1:11" ht="12.75" customHeight="1">
      <c r="A190" s="34">
        <v>220454</v>
      </c>
      <c r="B190" s="30" t="s">
        <v>639</v>
      </c>
      <c r="C190" s="23" t="s">
        <v>640</v>
      </c>
      <c r="D190" s="30" t="s">
        <v>641</v>
      </c>
      <c r="E190" s="30" t="s">
        <v>132</v>
      </c>
      <c r="F190" s="23">
        <v>2012</v>
      </c>
      <c r="G190" s="35">
        <v>384</v>
      </c>
      <c r="H190" s="30" t="s">
        <v>40</v>
      </c>
      <c r="I190" s="36" t="s">
        <v>31</v>
      </c>
      <c r="J190" s="31">
        <v>211.5</v>
      </c>
      <c r="K190" s="33"/>
    </row>
    <row r="191" spans="1:11" ht="12.75" customHeight="1">
      <c r="A191" s="34">
        <v>221187</v>
      </c>
      <c r="B191" s="30" t="s">
        <v>642</v>
      </c>
      <c r="C191" s="23" t="s">
        <v>643</v>
      </c>
      <c r="D191" s="30" t="s">
        <v>644</v>
      </c>
      <c r="E191" s="30" t="s">
        <v>125</v>
      </c>
      <c r="F191" s="23">
        <v>2012</v>
      </c>
      <c r="G191" s="35">
        <v>320</v>
      </c>
      <c r="H191" s="30" t="s">
        <v>521</v>
      </c>
      <c r="I191" s="36" t="s">
        <v>25</v>
      </c>
      <c r="J191" s="31">
        <v>343.5</v>
      </c>
      <c r="K191" s="33"/>
    </row>
    <row r="192" spans="1:11" ht="12.75" customHeight="1">
      <c r="A192" s="34">
        <v>189622</v>
      </c>
      <c r="B192" s="30" t="s">
        <v>645</v>
      </c>
      <c r="C192" s="23" t="s">
        <v>646</v>
      </c>
      <c r="D192" s="30" t="s">
        <v>647</v>
      </c>
      <c r="E192" s="30" t="s">
        <v>132</v>
      </c>
      <c r="F192" s="23">
        <v>2011</v>
      </c>
      <c r="G192" s="35">
        <v>256</v>
      </c>
      <c r="H192" s="30" t="s">
        <v>648</v>
      </c>
      <c r="I192" s="36" t="s">
        <v>25</v>
      </c>
      <c r="J192" s="31">
        <v>702</v>
      </c>
      <c r="K192" s="33"/>
    </row>
    <row r="193" spans="1:11" ht="12.75" customHeight="1">
      <c r="A193" s="34">
        <v>220815</v>
      </c>
      <c r="B193" s="30" t="s">
        <v>649</v>
      </c>
      <c r="C193" s="23" t="s">
        <v>650</v>
      </c>
      <c r="D193" s="30" t="s">
        <v>651</v>
      </c>
      <c r="E193" s="30" t="s">
        <v>510</v>
      </c>
      <c r="F193" s="23">
        <v>2012</v>
      </c>
      <c r="G193" s="35">
        <v>352</v>
      </c>
      <c r="H193" s="30" t="s">
        <v>108</v>
      </c>
      <c r="I193" s="36" t="s">
        <v>25</v>
      </c>
      <c r="J193" s="31">
        <v>319.5</v>
      </c>
      <c r="K193" s="33"/>
    </row>
    <row r="194" spans="1:11" ht="12.75" customHeight="1">
      <c r="A194" s="34">
        <v>215990</v>
      </c>
      <c r="B194" s="30" t="s">
        <v>652</v>
      </c>
      <c r="C194" s="23" t="s">
        <v>653</v>
      </c>
      <c r="D194" s="30" t="s">
        <v>654</v>
      </c>
      <c r="E194" s="30" t="s">
        <v>520</v>
      </c>
      <c r="F194" s="23">
        <v>2012</v>
      </c>
      <c r="G194" s="35">
        <v>96</v>
      </c>
      <c r="H194" s="30" t="s">
        <v>140</v>
      </c>
      <c r="I194" s="36" t="s">
        <v>31</v>
      </c>
      <c r="J194" s="31">
        <v>240</v>
      </c>
      <c r="K194" s="33"/>
    </row>
    <row r="195" spans="1:11" ht="12.75" customHeight="1">
      <c r="A195" s="34">
        <v>222967</v>
      </c>
      <c r="B195" s="30" t="s">
        <v>655</v>
      </c>
      <c r="C195" s="23" t="s">
        <v>656</v>
      </c>
      <c r="D195" s="30" t="s">
        <v>657</v>
      </c>
      <c r="E195" s="30" t="s">
        <v>132</v>
      </c>
      <c r="F195" s="23">
        <v>2012</v>
      </c>
      <c r="G195" s="35">
        <v>224</v>
      </c>
      <c r="H195" s="30" t="s">
        <v>40</v>
      </c>
      <c r="I195" s="36" t="s">
        <v>25</v>
      </c>
      <c r="J195" s="31">
        <v>196.5</v>
      </c>
      <c r="K195" s="33"/>
    </row>
    <row r="196" spans="1:11" ht="12.75" customHeight="1">
      <c r="A196" s="34">
        <v>221431</v>
      </c>
      <c r="B196" s="30" t="s">
        <v>658</v>
      </c>
      <c r="C196" s="23" t="s">
        <v>659</v>
      </c>
      <c r="D196" s="30" t="s">
        <v>660</v>
      </c>
      <c r="E196" s="30" t="s">
        <v>132</v>
      </c>
      <c r="F196" s="23">
        <v>2012</v>
      </c>
      <c r="G196" s="35">
        <v>288</v>
      </c>
      <c r="H196" s="30" t="s">
        <v>40</v>
      </c>
      <c r="I196" s="36" t="s">
        <v>25</v>
      </c>
      <c r="J196" s="31">
        <v>195</v>
      </c>
      <c r="K196" s="33"/>
    </row>
    <row r="197" spans="1:11" ht="12.75" customHeight="1">
      <c r="A197" s="34">
        <v>218979</v>
      </c>
      <c r="B197" s="30" t="s">
        <v>661</v>
      </c>
      <c r="C197" s="23" t="s">
        <v>662</v>
      </c>
      <c r="D197" s="30" t="s">
        <v>663</v>
      </c>
      <c r="E197" s="30" t="s">
        <v>664</v>
      </c>
      <c r="F197" s="23">
        <v>2012</v>
      </c>
      <c r="G197" s="35">
        <v>413</v>
      </c>
      <c r="H197" s="30" t="s">
        <v>40</v>
      </c>
      <c r="I197" s="36" t="s">
        <v>25</v>
      </c>
      <c r="J197" s="31">
        <v>562.5</v>
      </c>
      <c r="K197" s="33"/>
    </row>
    <row r="198" spans="1:11" ht="12.75" customHeight="1">
      <c r="A198" s="34">
        <v>233711</v>
      </c>
      <c r="B198" s="30" t="s">
        <v>665</v>
      </c>
      <c r="C198" s="23" t="s">
        <v>666</v>
      </c>
      <c r="D198" s="30" t="s">
        <v>667</v>
      </c>
      <c r="E198" s="30" t="s">
        <v>132</v>
      </c>
      <c r="F198" s="23">
        <v>2012</v>
      </c>
      <c r="G198" s="35">
        <v>800</v>
      </c>
      <c r="H198" s="30" t="s">
        <v>133</v>
      </c>
      <c r="I198" s="36" t="s">
        <v>25</v>
      </c>
      <c r="J198" s="31">
        <v>298.5</v>
      </c>
      <c r="K198" s="33"/>
    </row>
    <row r="199" spans="1:11" ht="12.75" customHeight="1">
      <c r="A199" s="34">
        <v>233727</v>
      </c>
      <c r="B199" s="30" t="s">
        <v>668</v>
      </c>
      <c r="C199" s="23" t="s">
        <v>669</v>
      </c>
      <c r="D199" s="30" t="s">
        <v>670</v>
      </c>
      <c r="E199" s="30" t="s">
        <v>74</v>
      </c>
      <c r="F199" s="23">
        <v>2012</v>
      </c>
      <c r="G199" s="35">
        <v>480</v>
      </c>
      <c r="H199" s="30" t="s">
        <v>62</v>
      </c>
      <c r="I199" s="36" t="s">
        <v>25</v>
      </c>
      <c r="J199" s="31">
        <v>550.5</v>
      </c>
      <c r="K199" s="33"/>
    </row>
    <row r="200" spans="1:11" ht="12.75" customHeight="1">
      <c r="A200" s="34">
        <v>227281</v>
      </c>
      <c r="B200" s="30" t="s">
        <v>671</v>
      </c>
      <c r="C200" s="23" t="s">
        <v>672</v>
      </c>
      <c r="D200" s="30" t="s">
        <v>673</v>
      </c>
      <c r="E200" s="30" t="s">
        <v>69</v>
      </c>
      <c r="F200" s="23">
        <v>2012</v>
      </c>
      <c r="G200" s="35">
        <v>384</v>
      </c>
      <c r="H200" s="30" t="s">
        <v>200</v>
      </c>
      <c r="I200" s="36" t="s">
        <v>25</v>
      </c>
      <c r="J200" s="31">
        <v>373.5</v>
      </c>
      <c r="K200" s="33"/>
    </row>
    <row r="201" spans="1:11" ht="12.75" customHeight="1">
      <c r="A201" s="34">
        <v>220643</v>
      </c>
      <c r="B201" s="30" t="s">
        <v>674</v>
      </c>
      <c r="C201" s="23" t="s">
        <v>637</v>
      </c>
      <c r="D201" s="30" t="s">
        <v>675</v>
      </c>
      <c r="E201" s="30" t="s">
        <v>69</v>
      </c>
      <c r="F201" s="23">
        <v>2012</v>
      </c>
      <c r="G201" s="35">
        <v>576</v>
      </c>
      <c r="H201" s="30" t="s">
        <v>40</v>
      </c>
      <c r="I201" s="36" t="s">
        <v>25</v>
      </c>
      <c r="J201" s="31">
        <v>442.5</v>
      </c>
      <c r="K201" s="33"/>
    </row>
    <row r="202" spans="1:11" ht="12.75" customHeight="1">
      <c r="A202" s="34">
        <v>185807</v>
      </c>
      <c r="B202" s="30" t="s">
        <v>676</v>
      </c>
      <c r="C202" s="23" t="s">
        <v>523</v>
      </c>
      <c r="D202" s="30" t="s">
        <v>524</v>
      </c>
      <c r="E202" s="30" t="s">
        <v>391</v>
      </c>
      <c r="F202" s="23">
        <v>2011</v>
      </c>
      <c r="G202" s="35">
        <v>176</v>
      </c>
      <c r="H202" s="30" t="s">
        <v>112</v>
      </c>
      <c r="I202" s="36" t="s">
        <v>25</v>
      </c>
      <c r="J202" s="31">
        <v>388.5</v>
      </c>
      <c r="K202" s="33"/>
    </row>
    <row r="203" spans="1:11" ht="12.75" customHeight="1">
      <c r="A203" s="34">
        <v>220578</v>
      </c>
      <c r="B203" s="30" t="s">
        <v>677</v>
      </c>
      <c r="C203" s="23" t="s">
        <v>678</v>
      </c>
      <c r="D203" s="30" t="s">
        <v>679</v>
      </c>
      <c r="E203" s="30" t="s">
        <v>69</v>
      </c>
      <c r="F203" s="23">
        <v>2012</v>
      </c>
      <c r="G203" s="35">
        <v>318</v>
      </c>
      <c r="H203" s="30" t="s">
        <v>40</v>
      </c>
      <c r="I203" s="36" t="s">
        <v>25</v>
      </c>
      <c r="J203" s="31">
        <v>177</v>
      </c>
      <c r="K203" s="33"/>
    </row>
    <row r="204" spans="1:11" ht="12.75" customHeight="1">
      <c r="A204" s="34">
        <v>227285</v>
      </c>
      <c r="B204" s="30" t="s">
        <v>680</v>
      </c>
      <c r="C204" s="23"/>
      <c r="D204" s="30" t="s">
        <v>681</v>
      </c>
      <c r="E204" s="30" t="s">
        <v>69</v>
      </c>
      <c r="F204" s="23">
        <v>2013</v>
      </c>
      <c r="G204" s="35">
        <v>222</v>
      </c>
      <c r="H204" s="30" t="s">
        <v>40</v>
      </c>
      <c r="I204" s="36" t="s">
        <v>31</v>
      </c>
      <c r="J204" s="31">
        <v>78</v>
      </c>
      <c r="K204" s="33"/>
    </row>
    <row r="205" spans="1:11" ht="12.75" customHeight="1">
      <c r="A205" s="34">
        <v>224806</v>
      </c>
      <c r="B205" s="30" t="s">
        <v>682</v>
      </c>
      <c r="C205" s="23" t="s">
        <v>683</v>
      </c>
      <c r="D205" s="30" t="s">
        <v>684</v>
      </c>
      <c r="E205" s="30" t="s">
        <v>69</v>
      </c>
      <c r="F205" s="23">
        <v>2012</v>
      </c>
      <c r="G205" s="35">
        <v>176</v>
      </c>
      <c r="H205" s="30" t="s">
        <v>112</v>
      </c>
      <c r="I205" s="36" t="s">
        <v>25</v>
      </c>
      <c r="J205" s="31">
        <v>364.5</v>
      </c>
      <c r="K205" s="33"/>
    </row>
    <row r="206" spans="1:11" ht="12.75" customHeight="1">
      <c r="A206" s="34">
        <v>209910</v>
      </c>
      <c r="B206" s="30" t="s">
        <v>685</v>
      </c>
      <c r="C206" s="23" t="s">
        <v>686</v>
      </c>
      <c r="D206" s="30" t="s">
        <v>687</v>
      </c>
      <c r="E206" s="30" t="s">
        <v>253</v>
      </c>
      <c r="F206" s="23">
        <v>2010</v>
      </c>
      <c r="G206" s="35">
        <v>312</v>
      </c>
      <c r="H206" s="30" t="s">
        <v>154</v>
      </c>
      <c r="I206" s="36" t="s">
        <v>25</v>
      </c>
      <c r="J206" s="31">
        <v>279</v>
      </c>
      <c r="K206" s="33"/>
    </row>
    <row r="207" spans="1:11" ht="12.75" customHeight="1">
      <c r="A207" s="34">
        <v>232968</v>
      </c>
      <c r="B207" s="30" t="s">
        <v>688</v>
      </c>
      <c r="C207" s="23" t="s">
        <v>689</v>
      </c>
      <c r="D207" s="30" t="s">
        <v>690</v>
      </c>
      <c r="E207" s="30" t="s">
        <v>510</v>
      </c>
      <c r="F207" s="23">
        <v>2012</v>
      </c>
      <c r="G207" s="35">
        <v>608</v>
      </c>
      <c r="H207" s="30" t="s">
        <v>140</v>
      </c>
      <c r="I207" s="36" t="s">
        <v>25</v>
      </c>
      <c r="J207" s="31">
        <v>846</v>
      </c>
      <c r="K207" s="33"/>
    </row>
    <row r="208" spans="1:11" ht="12.75" customHeight="1">
      <c r="A208" s="34">
        <v>218311</v>
      </c>
      <c r="B208" s="30" t="s">
        <v>691</v>
      </c>
      <c r="C208" s="23"/>
      <c r="D208" s="30" t="s">
        <v>692</v>
      </c>
      <c r="E208" s="30" t="s">
        <v>510</v>
      </c>
      <c r="F208" s="23">
        <v>2012</v>
      </c>
      <c r="G208" s="35">
        <v>152</v>
      </c>
      <c r="H208" s="30" t="s">
        <v>24</v>
      </c>
      <c r="I208" s="36" t="s">
        <v>25</v>
      </c>
      <c r="J208" s="31">
        <v>711</v>
      </c>
      <c r="K208" s="33"/>
    </row>
    <row r="209" spans="1:11" ht="12.75" customHeight="1">
      <c r="A209" s="34">
        <v>221075</v>
      </c>
      <c r="B209" s="30" t="s">
        <v>693</v>
      </c>
      <c r="C209" s="23" t="s">
        <v>694</v>
      </c>
      <c r="D209" s="30" t="s">
        <v>695</v>
      </c>
      <c r="E209" s="30" t="s">
        <v>696</v>
      </c>
      <c r="F209" s="23">
        <v>2012</v>
      </c>
      <c r="G209" s="35">
        <v>360</v>
      </c>
      <c r="H209" s="30" t="s">
        <v>62</v>
      </c>
      <c r="I209" s="36" t="s">
        <v>31</v>
      </c>
      <c r="J209" s="31">
        <v>454.5</v>
      </c>
      <c r="K209" s="33"/>
    </row>
    <row r="210" spans="1:11" ht="12.75" customHeight="1">
      <c r="A210" s="34">
        <v>120372</v>
      </c>
      <c r="B210" s="30" t="s">
        <v>697</v>
      </c>
      <c r="C210" s="23"/>
      <c r="D210" s="30" t="s">
        <v>698</v>
      </c>
      <c r="E210" s="30" t="s">
        <v>534</v>
      </c>
      <c r="F210" s="23">
        <v>2008</v>
      </c>
      <c r="G210" s="35">
        <v>544</v>
      </c>
      <c r="H210" s="30" t="s">
        <v>535</v>
      </c>
      <c r="I210" s="36" t="s">
        <v>25</v>
      </c>
      <c r="J210" s="31">
        <v>601.5</v>
      </c>
      <c r="K210" s="33"/>
    </row>
    <row r="211" spans="1:11" ht="12.75" customHeight="1">
      <c r="A211" s="34">
        <v>234372</v>
      </c>
      <c r="B211" s="30" t="s">
        <v>699</v>
      </c>
      <c r="C211" s="23"/>
      <c r="D211" s="30" t="s">
        <v>700</v>
      </c>
      <c r="E211" s="30" t="s">
        <v>162</v>
      </c>
      <c r="F211" s="23">
        <v>2013</v>
      </c>
      <c r="G211" s="35">
        <v>0</v>
      </c>
      <c r="H211" s="30"/>
      <c r="I211" s="36" t="s">
        <v>701</v>
      </c>
      <c r="J211" s="31">
        <v>565.5</v>
      </c>
      <c r="K211" s="33"/>
    </row>
    <row r="212" spans="1:11" ht="12.75" customHeight="1">
      <c r="A212" s="34">
        <v>234378</v>
      </c>
      <c r="B212" s="30" t="s">
        <v>702</v>
      </c>
      <c r="C212" s="23" t="s">
        <v>138</v>
      </c>
      <c r="D212" s="30" t="s">
        <v>703</v>
      </c>
      <c r="E212" s="30" t="s">
        <v>111</v>
      </c>
      <c r="F212" s="23">
        <v>2012</v>
      </c>
      <c r="G212" s="35">
        <v>144</v>
      </c>
      <c r="H212" s="30" t="s">
        <v>70</v>
      </c>
      <c r="I212" s="36" t="s">
        <v>31</v>
      </c>
      <c r="J212" s="31">
        <v>478.5</v>
      </c>
      <c r="K212" s="33"/>
    </row>
    <row r="213" spans="1:11" ht="12.75" customHeight="1">
      <c r="A213" s="34">
        <v>229992</v>
      </c>
      <c r="B213" s="30" t="s">
        <v>704</v>
      </c>
      <c r="C213" s="23" t="s">
        <v>705</v>
      </c>
      <c r="D213" s="30" t="s">
        <v>706</v>
      </c>
      <c r="E213" s="30" t="s">
        <v>111</v>
      </c>
      <c r="F213" s="23">
        <v>2012</v>
      </c>
      <c r="G213" s="35">
        <v>304</v>
      </c>
      <c r="H213" s="30" t="s">
        <v>40</v>
      </c>
      <c r="I213" s="36" t="s">
        <v>25</v>
      </c>
      <c r="J213" s="31">
        <v>633</v>
      </c>
      <c r="K213" s="33"/>
    </row>
    <row r="214" spans="1:11" ht="12.75" customHeight="1">
      <c r="A214" s="34">
        <v>234268</v>
      </c>
      <c r="B214" s="30" t="s">
        <v>707</v>
      </c>
      <c r="C214" s="23"/>
      <c r="D214" s="30" t="s">
        <v>708</v>
      </c>
      <c r="E214" s="30" t="s">
        <v>132</v>
      </c>
      <c r="F214" s="23">
        <v>2012</v>
      </c>
      <c r="G214" s="35">
        <v>96</v>
      </c>
      <c r="H214" s="30" t="s">
        <v>40</v>
      </c>
      <c r="I214" s="36" t="s">
        <v>31</v>
      </c>
      <c r="J214" s="31">
        <v>52.5</v>
      </c>
      <c r="K214" s="33"/>
    </row>
    <row r="215" spans="1:11" ht="12.75" customHeight="1">
      <c r="A215" s="34">
        <v>217560</v>
      </c>
      <c r="B215" s="30" t="s">
        <v>709</v>
      </c>
      <c r="C215" s="23" t="s">
        <v>123</v>
      </c>
      <c r="D215" s="30" t="s">
        <v>710</v>
      </c>
      <c r="E215" s="30" t="s">
        <v>125</v>
      </c>
      <c r="F215" s="23">
        <v>2012</v>
      </c>
      <c r="G215" s="35">
        <v>640</v>
      </c>
      <c r="H215" s="30" t="s">
        <v>40</v>
      </c>
      <c r="I215" s="36" t="s">
        <v>25</v>
      </c>
      <c r="J215" s="31">
        <v>453</v>
      </c>
      <c r="K215" s="33"/>
    </row>
    <row r="216" spans="1:11" ht="12.75" customHeight="1">
      <c r="A216" s="34">
        <v>211704</v>
      </c>
      <c r="B216" s="30" t="s">
        <v>711</v>
      </c>
      <c r="C216" s="23" t="s">
        <v>712</v>
      </c>
      <c r="D216" s="30" t="s">
        <v>713</v>
      </c>
      <c r="E216" s="30" t="s">
        <v>69</v>
      </c>
      <c r="F216" s="23">
        <v>2012</v>
      </c>
      <c r="G216" s="35">
        <v>688</v>
      </c>
      <c r="H216" s="30" t="s">
        <v>140</v>
      </c>
      <c r="I216" s="36">
        <v>7</v>
      </c>
      <c r="J216" s="31">
        <v>738</v>
      </c>
      <c r="K216" s="33"/>
    </row>
    <row r="217" spans="1:11" ht="12.75" customHeight="1">
      <c r="A217" s="34">
        <v>214697</v>
      </c>
      <c r="B217" s="30" t="s">
        <v>714</v>
      </c>
      <c r="C217" s="23"/>
      <c r="D217" s="30" t="s">
        <v>715</v>
      </c>
      <c r="E217" s="30" t="s">
        <v>306</v>
      </c>
      <c r="F217" s="23">
        <v>2012</v>
      </c>
      <c r="G217" s="35">
        <v>0</v>
      </c>
      <c r="H217" s="30" t="s">
        <v>716</v>
      </c>
      <c r="I217" s="36" t="s">
        <v>184</v>
      </c>
      <c r="J217" s="31">
        <v>303</v>
      </c>
      <c r="K217" s="33"/>
    </row>
    <row r="218" spans="1:11" ht="12.75" customHeight="1">
      <c r="A218" s="34">
        <v>225196</v>
      </c>
      <c r="B218" s="30" t="s">
        <v>717</v>
      </c>
      <c r="C218" s="23" t="s">
        <v>718</v>
      </c>
      <c r="D218" s="30" t="s">
        <v>719</v>
      </c>
      <c r="E218" s="30" t="s">
        <v>354</v>
      </c>
      <c r="F218" s="23">
        <v>2012</v>
      </c>
      <c r="G218" s="35">
        <v>152</v>
      </c>
      <c r="H218" s="30" t="s">
        <v>720</v>
      </c>
      <c r="I218" s="36" t="s">
        <v>25</v>
      </c>
      <c r="J218" s="31">
        <v>316.5</v>
      </c>
      <c r="K218" s="33"/>
    </row>
    <row r="219" spans="1:11" ht="12.75" customHeight="1">
      <c r="A219" s="34">
        <v>231686</v>
      </c>
      <c r="B219" s="30" t="s">
        <v>721</v>
      </c>
      <c r="C219" s="23" t="s">
        <v>722</v>
      </c>
      <c r="D219" s="30" t="s">
        <v>723</v>
      </c>
      <c r="E219" s="30" t="s">
        <v>74</v>
      </c>
      <c r="F219" s="23">
        <v>2012</v>
      </c>
      <c r="G219" s="35">
        <v>352</v>
      </c>
      <c r="H219" s="30" t="s">
        <v>62</v>
      </c>
      <c r="I219" s="36" t="s">
        <v>25</v>
      </c>
      <c r="J219" s="31">
        <v>393</v>
      </c>
      <c r="K219" s="33"/>
    </row>
    <row r="220" spans="1:11" ht="12.75" customHeight="1">
      <c r="A220" s="34">
        <v>219538</v>
      </c>
      <c r="B220" s="30" t="s">
        <v>724</v>
      </c>
      <c r="C220" s="23" t="s">
        <v>725</v>
      </c>
      <c r="D220" s="30" t="s">
        <v>726</v>
      </c>
      <c r="E220" s="30" t="s">
        <v>132</v>
      </c>
      <c r="F220" s="23">
        <v>2012</v>
      </c>
      <c r="G220" s="35">
        <v>656</v>
      </c>
      <c r="H220" s="30" t="s">
        <v>40</v>
      </c>
      <c r="I220" s="36" t="s">
        <v>25</v>
      </c>
      <c r="J220" s="31">
        <v>373.5</v>
      </c>
      <c r="K220" s="33"/>
    </row>
    <row r="221" spans="1:11" ht="12.75" customHeight="1">
      <c r="A221" s="34">
        <v>220602</v>
      </c>
      <c r="B221" s="30" t="s">
        <v>727</v>
      </c>
      <c r="C221" s="23" t="s">
        <v>728</v>
      </c>
      <c r="D221" s="30" t="s">
        <v>729</v>
      </c>
      <c r="E221" s="30" t="s">
        <v>730</v>
      </c>
      <c r="F221" s="23">
        <v>2012</v>
      </c>
      <c r="G221" s="35">
        <v>384</v>
      </c>
      <c r="H221" s="30" t="s">
        <v>40</v>
      </c>
      <c r="I221" s="36" t="s">
        <v>25</v>
      </c>
      <c r="J221" s="31">
        <v>396</v>
      </c>
      <c r="K221" s="33"/>
    </row>
    <row r="222" spans="1:11" ht="12.75" customHeight="1">
      <c r="A222" s="34">
        <v>113087</v>
      </c>
      <c r="B222" s="30" t="s">
        <v>731</v>
      </c>
      <c r="C222" s="23" t="s">
        <v>732</v>
      </c>
      <c r="D222" s="30" t="s">
        <v>733</v>
      </c>
      <c r="E222" s="30" t="s">
        <v>242</v>
      </c>
      <c r="F222" s="23">
        <v>2012</v>
      </c>
      <c r="G222" s="35">
        <v>192</v>
      </c>
      <c r="H222" s="30" t="s">
        <v>315</v>
      </c>
      <c r="I222" s="36" t="s">
        <v>25</v>
      </c>
      <c r="J222" s="31">
        <v>507</v>
      </c>
      <c r="K222" s="33"/>
    </row>
    <row r="223" spans="1:11" ht="12.75" customHeight="1">
      <c r="A223" s="34">
        <v>223197</v>
      </c>
      <c r="B223" s="30" t="s">
        <v>734</v>
      </c>
      <c r="C223" s="23" t="s">
        <v>735</v>
      </c>
      <c r="D223" s="30" t="s">
        <v>736</v>
      </c>
      <c r="E223" s="30" t="s">
        <v>534</v>
      </c>
      <c r="F223" s="23">
        <v>2012</v>
      </c>
      <c r="G223" s="35">
        <v>192</v>
      </c>
      <c r="H223" s="30" t="s">
        <v>117</v>
      </c>
      <c r="I223" s="36" t="s">
        <v>31</v>
      </c>
      <c r="J223" s="31">
        <v>436.5</v>
      </c>
      <c r="K223" s="33"/>
    </row>
    <row r="224" spans="1:11" ht="12.75" customHeight="1">
      <c r="A224" s="34">
        <v>163167</v>
      </c>
      <c r="B224" s="30" t="s">
        <v>737</v>
      </c>
      <c r="C224" s="23" t="s">
        <v>738</v>
      </c>
      <c r="D224" s="30" t="s">
        <v>739</v>
      </c>
      <c r="E224" s="30" t="s">
        <v>35</v>
      </c>
      <c r="F224" s="23">
        <v>2012</v>
      </c>
      <c r="G224" s="35">
        <v>592</v>
      </c>
      <c r="H224" s="30" t="s">
        <v>117</v>
      </c>
      <c r="I224" s="36" t="s">
        <v>25</v>
      </c>
      <c r="J224" s="31">
        <v>484.5</v>
      </c>
      <c r="K224" s="33"/>
    </row>
    <row r="225" spans="1:11" ht="12.75" customHeight="1">
      <c r="A225" s="34">
        <v>214520</v>
      </c>
      <c r="B225" s="30" t="s">
        <v>740</v>
      </c>
      <c r="C225" s="23" t="s">
        <v>741</v>
      </c>
      <c r="D225" s="30" t="s">
        <v>742</v>
      </c>
      <c r="E225" s="30" t="s">
        <v>132</v>
      </c>
      <c r="F225" s="23">
        <v>2012</v>
      </c>
      <c r="G225" s="35">
        <v>208</v>
      </c>
      <c r="H225" s="30" t="s">
        <v>743</v>
      </c>
      <c r="I225" s="36" t="s">
        <v>31</v>
      </c>
      <c r="J225" s="31">
        <v>340.5</v>
      </c>
      <c r="K225" s="33"/>
    </row>
    <row r="226" spans="1:11" ht="12.75" customHeight="1">
      <c r="A226" s="34">
        <v>217164</v>
      </c>
      <c r="B226" s="30" t="s">
        <v>744</v>
      </c>
      <c r="C226" s="23" t="s">
        <v>745</v>
      </c>
      <c r="D226" s="30" t="s">
        <v>746</v>
      </c>
      <c r="E226" s="30" t="s">
        <v>132</v>
      </c>
      <c r="F226" s="23">
        <v>2012</v>
      </c>
      <c r="G226" s="35">
        <v>192</v>
      </c>
      <c r="H226" s="30" t="s">
        <v>158</v>
      </c>
      <c r="I226" s="36" t="s">
        <v>25</v>
      </c>
      <c r="J226" s="31">
        <v>216</v>
      </c>
      <c r="K226" s="33"/>
    </row>
    <row r="227" spans="1:11" ht="12.75" customHeight="1">
      <c r="A227" s="34">
        <v>228153</v>
      </c>
      <c r="B227" s="30" t="s">
        <v>747</v>
      </c>
      <c r="C227" s="23" t="s">
        <v>748</v>
      </c>
      <c r="D227" s="30" t="s">
        <v>749</v>
      </c>
      <c r="E227" s="30" t="s">
        <v>253</v>
      </c>
      <c r="F227" s="23">
        <v>2012</v>
      </c>
      <c r="G227" s="35">
        <v>80</v>
      </c>
      <c r="H227" s="30" t="s">
        <v>154</v>
      </c>
      <c r="I227" s="36" t="s">
        <v>25</v>
      </c>
      <c r="J227" s="31">
        <v>129</v>
      </c>
      <c r="K227" s="33"/>
    </row>
    <row r="228" spans="1:11" ht="12.75" customHeight="1">
      <c r="A228" s="34">
        <v>220978</v>
      </c>
      <c r="B228" s="30" t="s">
        <v>750</v>
      </c>
      <c r="C228" s="23" t="s">
        <v>751</v>
      </c>
      <c r="D228" s="30" t="s">
        <v>752</v>
      </c>
      <c r="E228" s="30" t="s">
        <v>730</v>
      </c>
      <c r="F228" s="23">
        <v>2012</v>
      </c>
      <c r="G228" s="35">
        <v>480</v>
      </c>
      <c r="H228" s="30" t="s">
        <v>720</v>
      </c>
      <c r="I228" s="36" t="s">
        <v>25</v>
      </c>
      <c r="J228" s="31">
        <v>384</v>
      </c>
      <c r="K228" s="33"/>
    </row>
    <row r="229" spans="1:11" ht="12.75" customHeight="1">
      <c r="A229" s="34">
        <v>226759</v>
      </c>
      <c r="B229" s="30" t="s">
        <v>753</v>
      </c>
      <c r="C229" s="23" t="s">
        <v>754</v>
      </c>
      <c r="D229" s="30" t="s">
        <v>755</v>
      </c>
      <c r="E229" s="30" t="s">
        <v>69</v>
      </c>
      <c r="F229" s="23">
        <v>2012</v>
      </c>
      <c r="G229" s="35">
        <v>352</v>
      </c>
      <c r="H229" s="30" t="s">
        <v>40</v>
      </c>
      <c r="I229" s="36" t="s">
        <v>25</v>
      </c>
      <c r="J229" s="31">
        <v>312</v>
      </c>
      <c r="K229" s="33"/>
    </row>
    <row r="230" spans="1:11" ht="12.75" customHeight="1">
      <c r="A230" s="34">
        <v>233742</v>
      </c>
      <c r="B230" s="30" t="s">
        <v>756</v>
      </c>
      <c r="C230" s="23" t="s">
        <v>757</v>
      </c>
      <c r="D230" s="30" t="s">
        <v>758</v>
      </c>
      <c r="E230" s="30" t="s">
        <v>74</v>
      </c>
      <c r="F230" s="23">
        <v>2012</v>
      </c>
      <c r="G230" s="35">
        <v>224</v>
      </c>
      <c r="H230" s="30" t="s">
        <v>40</v>
      </c>
      <c r="I230" s="36" t="s">
        <v>25</v>
      </c>
      <c r="J230" s="31">
        <v>226.5</v>
      </c>
      <c r="K230" s="33"/>
    </row>
    <row r="231" spans="1:11" ht="12.75" customHeight="1">
      <c r="A231" s="34">
        <v>221233</v>
      </c>
      <c r="B231" s="30" t="s">
        <v>759</v>
      </c>
      <c r="C231" s="23" t="s">
        <v>760</v>
      </c>
      <c r="D231" s="30" t="s">
        <v>761</v>
      </c>
      <c r="E231" s="30" t="s">
        <v>132</v>
      </c>
      <c r="F231" s="23">
        <v>2012</v>
      </c>
      <c r="G231" s="35">
        <v>448</v>
      </c>
      <c r="H231" s="30" t="s">
        <v>133</v>
      </c>
      <c r="I231" s="36" t="s">
        <v>25</v>
      </c>
      <c r="J231" s="31">
        <v>295.5</v>
      </c>
      <c r="K231" s="33"/>
    </row>
    <row r="232" spans="1:11" ht="12.75" customHeight="1">
      <c r="A232" s="34">
        <v>221321</v>
      </c>
      <c r="B232" s="30" t="s">
        <v>762</v>
      </c>
      <c r="C232" s="23" t="s">
        <v>763</v>
      </c>
      <c r="D232" s="30" t="s">
        <v>764</v>
      </c>
      <c r="E232" s="30" t="s">
        <v>132</v>
      </c>
      <c r="F232" s="23">
        <v>2012</v>
      </c>
      <c r="G232" s="35">
        <v>384</v>
      </c>
      <c r="H232" s="30" t="s">
        <v>40</v>
      </c>
      <c r="I232" s="36" t="s">
        <v>25</v>
      </c>
      <c r="J232" s="31">
        <v>174</v>
      </c>
      <c r="K232" s="33"/>
    </row>
    <row r="233" spans="1:11" ht="12.75" customHeight="1">
      <c r="A233" s="34">
        <v>235133</v>
      </c>
      <c r="B233" s="30" t="s">
        <v>765</v>
      </c>
      <c r="C233" s="23" t="s">
        <v>766</v>
      </c>
      <c r="D233" s="30" t="s">
        <v>85</v>
      </c>
      <c r="E233" s="30" t="s">
        <v>767</v>
      </c>
      <c r="F233" s="23">
        <v>2012</v>
      </c>
      <c r="G233" s="35">
        <v>320</v>
      </c>
      <c r="H233" s="30" t="s">
        <v>40</v>
      </c>
      <c r="I233" s="36" t="s">
        <v>25</v>
      </c>
      <c r="J233" s="31">
        <v>385.5</v>
      </c>
      <c r="K233" s="33"/>
    </row>
    <row r="234" spans="1:11" ht="12.75" customHeight="1">
      <c r="A234" s="34">
        <v>220522</v>
      </c>
      <c r="B234" s="30" t="s">
        <v>768</v>
      </c>
      <c r="C234" s="23" t="s">
        <v>653</v>
      </c>
      <c r="D234" s="30" t="s">
        <v>769</v>
      </c>
      <c r="E234" s="30" t="s">
        <v>520</v>
      </c>
      <c r="F234" s="23">
        <v>2012</v>
      </c>
      <c r="G234" s="35">
        <v>96</v>
      </c>
      <c r="H234" s="30" t="s">
        <v>140</v>
      </c>
      <c r="I234" s="36" t="s">
        <v>31</v>
      </c>
      <c r="J234" s="31">
        <v>240</v>
      </c>
      <c r="K234" s="33"/>
    </row>
    <row r="235" spans="1:11" ht="12.75" customHeight="1">
      <c r="A235" s="34">
        <v>236889</v>
      </c>
      <c r="B235" s="30" t="s">
        <v>770</v>
      </c>
      <c r="C235" s="23" t="s">
        <v>771</v>
      </c>
      <c r="D235" s="30" t="s">
        <v>772</v>
      </c>
      <c r="E235" s="30" t="s">
        <v>773</v>
      </c>
      <c r="F235" s="23">
        <v>2009</v>
      </c>
      <c r="G235" s="35">
        <v>284</v>
      </c>
      <c r="H235" s="30" t="s">
        <v>62</v>
      </c>
      <c r="I235" s="36" t="s">
        <v>25</v>
      </c>
      <c r="J235" s="31">
        <v>334.5</v>
      </c>
      <c r="K235" s="33"/>
    </row>
    <row r="236" spans="1:11" ht="12.75" customHeight="1">
      <c r="A236" s="34">
        <v>236941</v>
      </c>
      <c r="B236" s="30" t="s">
        <v>774</v>
      </c>
      <c r="C236" s="23" t="s">
        <v>775</v>
      </c>
      <c r="D236" s="30" t="s">
        <v>776</v>
      </c>
      <c r="E236" s="30" t="s">
        <v>777</v>
      </c>
      <c r="F236" s="23">
        <v>2011</v>
      </c>
      <c r="G236" s="35">
        <v>966</v>
      </c>
      <c r="H236" s="30"/>
      <c r="I236" s="36">
        <v>7</v>
      </c>
      <c r="J236" s="31">
        <v>5062.5</v>
      </c>
      <c r="K236" s="33"/>
    </row>
    <row r="237" spans="1:11" ht="12.75" customHeight="1">
      <c r="A237" s="34">
        <v>223225</v>
      </c>
      <c r="B237" s="30" t="s">
        <v>778</v>
      </c>
      <c r="C237" s="23" t="s">
        <v>779</v>
      </c>
      <c r="D237" s="30" t="s">
        <v>780</v>
      </c>
      <c r="E237" s="30" t="s">
        <v>781</v>
      </c>
      <c r="F237" s="23">
        <v>2011</v>
      </c>
      <c r="G237" s="35">
        <v>150</v>
      </c>
      <c r="H237" s="30" t="s">
        <v>62</v>
      </c>
      <c r="I237" s="36" t="s">
        <v>31</v>
      </c>
      <c r="J237" s="31">
        <v>304.5</v>
      </c>
      <c r="K237" s="33"/>
    </row>
    <row r="238" spans="1:11" ht="12.75" customHeight="1">
      <c r="A238" s="34">
        <v>237017</v>
      </c>
      <c r="B238" s="30" t="s">
        <v>782</v>
      </c>
      <c r="C238" s="23"/>
      <c r="D238" s="30" t="s">
        <v>783</v>
      </c>
      <c r="E238" s="30" t="s">
        <v>784</v>
      </c>
      <c r="F238" s="23">
        <v>2012</v>
      </c>
      <c r="G238" s="35">
        <v>304</v>
      </c>
      <c r="H238" s="30" t="s">
        <v>62</v>
      </c>
      <c r="I238" s="36" t="s">
        <v>25</v>
      </c>
      <c r="J238" s="31">
        <v>709.5</v>
      </c>
      <c r="K238" s="33"/>
    </row>
    <row r="239" spans="1:11" ht="12.75" customHeight="1">
      <c r="A239" s="34">
        <v>225186</v>
      </c>
      <c r="B239" s="30" t="s">
        <v>785</v>
      </c>
      <c r="C239" s="23" t="s">
        <v>786</v>
      </c>
      <c r="D239" s="30" t="s">
        <v>787</v>
      </c>
      <c r="E239" s="30" t="s">
        <v>253</v>
      </c>
      <c r="F239" s="23">
        <v>2012</v>
      </c>
      <c r="G239" s="35">
        <v>320</v>
      </c>
      <c r="H239" s="30" t="s">
        <v>40</v>
      </c>
      <c r="I239" s="36" t="s">
        <v>25</v>
      </c>
      <c r="J239" s="31">
        <v>394.5</v>
      </c>
      <c r="K239" s="33"/>
    </row>
    <row r="240" spans="1:11" ht="12.75" customHeight="1">
      <c r="A240" s="34">
        <v>227313</v>
      </c>
      <c r="B240" s="30" t="s">
        <v>788</v>
      </c>
      <c r="C240" s="23" t="s">
        <v>789</v>
      </c>
      <c r="D240" s="30" t="s">
        <v>790</v>
      </c>
      <c r="E240" s="30" t="s">
        <v>188</v>
      </c>
      <c r="F240" s="23">
        <v>2012</v>
      </c>
      <c r="G240" s="35">
        <v>26</v>
      </c>
      <c r="H240" s="30"/>
      <c r="I240" s="36" t="s">
        <v>25</v>
      </c>
      <c r="J240" s="31">
        <v>493.5</v>
      </c>
      <c r="K240" s="33"/>
    </row>
    <row r="241" spans="1:11" ht="12.75" customHeight="1">
      <c r="A241" s="34">
        <v>225438</v>
      </c>
      <c r="B241" s="30" t="s">
        <v>791</v>
      </c>
      <c r="C241" s="23" t="s">
        <v>792</v>
      </c>
      <c r="D241" s="30" t="s">
        <v>793</v>
      </c>
      <c r="E241" s="30" t="s">
        <v>35</v>
      </c>
      <c r="F241" s="23">
        <v>2012</v>
      </c>
      <c r="G241" s="35">
        <v>276</v>
      </c>
      <c r="H241" s="30" t="s">
        <v>117</v>
      </c>
      <c r="I241" s="36" t="s">
        <v>31</v>
      </c>
      <c r="J241" s="31">
        <v>357</v>
      </c>
      <c r="K241" s="33"/>
    </row>
    <row r="242" spans="1:11" ht="12.75" customHeight="1">
      <c r="A242" s="34">
        <v>189938</v>
      </c>
      <c r="B242" s="30" t="s">
        <v>794</v>
      </c>
      <c r="C242" s="23" t="s">
        <v>795</v>
      </c>
      <c r="D242" s="30" t="s">
        <v>796</v>
      </c>
      <c r="E242" s="30" t="s">
        <v>35</v>
      </c>
      <c r="F242" s="23">
        <v>2014</v>
      </c>
      <c r="G242" s="35">
        <v>404</v>
      </c>
      <c r="H242" s="30" t="s">
        <v>117</v>
      </c>
      <c r="I242" s="36" t="s">
        <v>25</v>
      </c>
      <c r="J242" s="31">
        <v>535.5</v>
      </c>
      <c r="K242" s="33"/>
    </row>
    <row r="243" spans="1:11" ht="12.75" customHeight="1">
      <c r="A243" s="34">
        <v>225613</v>
      </c>
      <c r="B243" s="30" t="s">
        <v>797</v>
      </c>
      <c r="C243" s="23" t="s">
        <v>798</v>
      </c>
      <c r="D243" s="30" t="s">
        <v>799</v>
      </c>
      <c r="E243" s="30" t="s">
        <v>297</v>
      </c>
      <c r="F243" s="23">
        <v>2012</v>
      </c>
      <c r="G243" s="35">
        <v>338</v>
      </c>
      <c r="H243" s="30" t="s">
        <v>140</v>
      </c>
      <c r="I243" s="36" t="s">
        <v>25</v>
      </c>
      <c r="J243" s="31">
        <v>534</v>
      </c>
      <c r="K243" s="33"/>
    </row>
    <row r="244" spans="1:11" ht="12.75" customHeight="1">
      <c r="A244" s="34">
        <v>237719</v>
      </c>
      <c r="B244" s="30" t="s">
        <v>800</v>
      </c>
      <c r="C244" s="23" t="s">
        <v>801</v>
      </c>
      <c r="D244" s="30" t="s">
        <v>802</v>
      </c>
      <c r="E244" s="30" t="s">
        <v>803</v>
      </c>
      <c r="F244" s="23">
        <v>2012</v>
      </c>
      <c r="G244" s="35">
        <v>220</v>
      </c>
      <c r="H244" s="30" t="s">
        <v>70</v>
      </c>
      <c r="I244" s="36" t="s">
        <v>31</v>
      </c>
      <c r="J244" s="31">
        <v>718.5</v>
      </c>
      <c r="K244" s="33"/>
    </row>
    <row r="245" spans="1:11" ht="12.75" customHeight="1">
      <c r="A245" s="34">
        <v>210076</v>
      </c>
      <c r="B245" s="30" t="s">
        <v>804</v>
      </c>
      <c r="C245" s="23" t="s">
        <v>461</v>
      </c>
      <c r="D245" s="30" t="s">
        <v>805</v>
      </c>
      <c r="E245" s="30" t="s">
        <v>257</v>
      </c>
      <c r="F245" s="23">
        <v>2012</v>
      </c>
      <c r="G245" s="35">
        <v>224</v>
      </c>
      <c r="H245" s="30" t="s">
        <v>102</v>
      </c>
      <c r="I245" s="36" t="s">
        <v>25</v>
      </c>
      <c r="J245" s="31">
        <v>462</v>
      </c>
      <c r="K245" s="33"/>
    </row>
    <row r="246" spans="1:11" ht="12.75" customHeight="1">
      <c r="A246" s="34">
        <v>224687</v>
      </c>
      <c r="B246" s="30" t="s">
        <v>806</v>
      </c>
      <c r="C246" s="23" t="s">
        <v>807</v>
      </c>
      <c r="D246" s="30" t="s">
        <v>808</v>
      </c>
      <c r="E246" s="30" t="s">
        <v>475</v>
      </c>
      <c r="F246" s="23">
        <v>2013</v>
      </c>
      <c r="G246" s="35">
        <v>192</v>
      </c>
      <c r="H246" s="30" t="s">
        <v>40</v>
      </c>
      <c r="I246" s="36">
        <v>7</v>
      </c>
      <c r="J246" s="31">
        <v>435</v>
      </c>
      <c r="K246" s="33"/>
    </row>
    <row r="247" spans="1:11" ht="12.75" customHeight="1">
      <c r="A247" s="34">
        <v>213517</v>
      </c>
      <c r="B247" s="30" t="s">
        <v>809</v>
      </c>
      <c r="C247" s="23" t="s">
        <v>810</v>
      </c>
      <c r="D247" s="30" t="s">
        <v>811</v>
      </c>
      <c r="E247" s="30" t="s">
        <v>125</v>
      </c>
      <c r="F247" s="23">
        <v>2012</v>
      </c>
      <c r="G247" s="35">
        <v>96</v>
      </c>
      <c r="H247" s="30" t="s">
        <v>112</v>
      </c>
      <c r="I247" s="36" t="s">
        <v>25</v>
      </c>
      <c r="J247" s="31">
        <v>463.5</v>
      </c>
      <c r="K247" s="33"/>
    </row>
    <row r="248" spans="1:11" ht="12.75" customHeight="1">
      <c r="A248" s="34">
        <v>220822</v>
      </c>
      <c r="B248" s="30" t="s">
        <v>812</v>
      </c>
      <c r="C248" s="23" t="s">
        <v>813</v>
      </c>
      <c r="D248" s="30" t="s">
        <v>814</v>
      </c>
      <c r="E248" s="30" t="s">
        <v>564</v>
      </c>
      <c r="F248" s="23">
        <v>2012</v>
      </c>
      <c r="G248" s="35">
        <v>384</v>
      </c>
      <c r="H248" s="30" t="s">
        <v>40</v>
      </c>
      <c r="I248" s="36" t="s">
        <v>25</v>
      </c>
      <c r="J248" s="31">
        <v>312</v>
      </c>
      <c r="K248" s="33"/>
    </row>
    <row r="249" spans="1:11" ht="12.75" customHeight="1">
      <c r="A249" s="34">
        <v>221333</v>
      </c>
      <c r="B249" s="30" t="s">
        <v>815</v>
      </c>
      <c r="C249" s="23" t="s">
        <v>816</v>
      </c>
      <c r="D249" s="30" t="s">
        <v>817</v>
      </c>
      <c r="E249" s="30" t="s">
        <v>132</v>
      </c>
      <c r="F249" s="23">
        <v>2013</v>
      </c>
      <c r="G249" s="35">
        <v>304</v>
      </c>
      <c r="H249" s="30" t="s">
        <v>117</v>
      </c>
      <c r="I249" s="36" t="s">
        <v>25</v>
      </c>
      <c r="J249" s="31">
        <v>295.5</v>
      </c>
      <c r="K249" s="33"/>
    </row>
    <row r="250" spans="1:11" ht="12.75" customHeight="1">
      <c r="A250" s="34">
        <v>221939</v>
      </c>
      <c r="B250" s="30" t="s">
        <v>818</v>
      </c>
      <c r="C250" s="23" t="s">
        <v>819</v>
      </c>
      <c r="D250" s="30" t="s">
        <v>820</v>
      </c>
      <c r="E250" s="30" t="s">
        <v>132</v>
      </c>
      <c r="F250" s="23">
        <v>2012</v>
      </c>
      <c r="G250" s="35">
        <v>224</v>
      </c>
      <c r="H250" s="30" t="s">
        <v>140</v>
      </c>
      <c r="I250" s="36" t="s">
        <v>31</v>
      </c>
      <c r="J250" s="31">
        <v>570</v>
      </c>
      <c r="K250" s="33"/>
    </row>
    <row r="251" spans="1:11" ht="12.75" customHeight="1">
      <c r="A251" s="34">
        <v>198645</v>
      </c>
      <c r="B251" s="30" t="s">
        <v>821</v>
      </c>
      <c r="C251" s="23" t="s">
        <v>822</v>
      </c>
      <c r="D251" s="30" t="s">
        <v>241</v>
      </c>
      <c r="E251" s="30" t="s">
        <v>111</v>
      </c>
      <c r="F251" s="23">
        <v>2011</v>
      </c>
      <c r="G251" s="35">
        <v>144</v>
      </c>
      <c r="H251" s="30" t="s">
        <v>112</v>
      </c>
      <c r="I251" s="36" t="s">
        <v>25</v>
      </c>
      <c r="J251" s="31">
        <v>997.5</v>
      </c>
      <c r="K251" s="33"/>
    </row>
    <row r="252" spans="1:11" ht="12.75" customHeight="1">
      <c r="A252" s="34">
        <v>220161</v>
      </c>
      <c r="B252" s="30" t="s">
        <v>823</v>
      </c>
      <c r="C252" s="23" t="s">
        <v>824</v>
      </c>
      <c r="D252" s="30" t="s">
        <v>825</v>
      </c>
      <c r="E252" s="30" t="s">
        <v>826</v>
      </c>
      <c r="F252" s="23">
        <v>2012</v>
      </c>
      <c r="G252" s="35">
        <v>192</v>
      </c>
      <c r="H252" s="30" t="s">
        <v>30</v>
      </c>
      <c r="I252" s="36" t="s">
        <v>25</v>
      </c>
      <c r="J252" s="31">
        <v>364.5</v>
      </c>
      <c r="K252" s="33"/>
    </row>
    <row r="253" spans="1:11" ht="12.75" customHeight="1">
      <c r="A253" s="34">
        <v>220644</v>
      </c>
      <c r="B253" s="30" t="s">
        <v>827</v>
      </c>
      <c r="C253" s="23" t="s">
        <v>828</v>
      </c>
      <c r="D253" s="30" t="s">
        <v>829</v>
      </c>
      <c r="E253" s="30" t="s">
        <v>69</v>
      </c>
      <c r="F253" s="23">
        <v>2012</v>
      </c>
      <c r="G253" s="35">
        <v>496</v>
      </c>
      <c r="H253" s="30" t="s">
        <v>40</v>
      </c>
      <c r="I253" s="36" t="s">
        <v>25</v>
      </c>
      <c r="J253" s="31">
        <v>417</v>
      </c>
      <c r="K253" s="33"/>
    </row>
    <row r="254" spans="1:11" ht="12.75" customHeight="1">
      <c r="A254" s="34">
        <v>223598</v>
      </c>
      <c r="B254" s="30" t="s">
        <v>830</v>
      </c>
      <c r="C254" s="23" t="s">
        <v>831</v>
      </c>
      <c r="D254" s="30" t="s">
        <v>832</v>
      </c>
      <c r="E254" s="30" t="s">
        <v>69</v>
      </c>
      <c r="F254" s="23">
        <v>2012</v>
      </c>
      <c r="G254" s="35">
        <v>156</v>
      </c>
      <c r="H254" s="30" t="s">
        <v>833</v>
      </c>
      <c r="I254" s="36" t="s">
        <v>184</v>
      </c>
      <c r="J254" s="31">
        <v>834</v>
      </c>
      <c r="K254" s="33"/>
    </row>
    <row r="255" spans="1:11" ht="12.75" customHeight="1">
      <c r="A255" s="34">
        <v>219512</v>
      </c>
      <c r="B255" s="30" t="s">
        <v>834</v>
      </c>
      <c r="C255" s="23" t="s">
        <v>835</v>
      </c>
      <c r="D255" s="30" t="s">
        <v>836</v>
      </c>
      <c r="E255" s="30" t="s">
        <v>132</v>
      </c>
      <c r="F255" s="23">
        <v>2012</v>
      </c>
      <c r="G255" s="35">
        <v>416</v>
      </c>
      <c r="H255" s="30" t="s">
        <v>40</v>
      </c>
      <c r="I255" s="36" t="s">
        <v>25</v>
      </c>
      <c r="J255" s="31">
        <v>315</v>
      </c>
      <c r="K255" s="33"/>
    </row>
    <row r="256" spans="1:11" ht="12.75" customHeight="1">
      <c r="A256" s="34">
        <v>221299</v>
      </c>
      <c r="B256" s="30" t="s">
        <v>837</v>
      </c>
      <c r="C256" s="23" t="s">
        <v>838</v>
      </c>
      <c r="D256" s="30" t="s">
        <v>839</v>
      </c>
      <c r="E256" s="30" t="s">
        <v>132</v>
      </c>
      <c r="F256" s="23">
        <v>2012</v>
      </c>
      <c r="G256" s="35">
        <v>240</v>
      </c>
      <c r="H256" s="30" t="s">
        <v>133</v>
      </c>
      <c r="I256" s="36" t="s">
        <v>25</v>
      </c>
      <c r="J256" s="31">
        <v>285</v>
      </c>
      <c r="K256" s="33"/>
    </row>
    <row r="257" spans="1:11" ht="12.75" customHeight="1">
      <c r="A257" s="34">
        <v>214186</v>
      </c>
      <c r="B257" s="30" t="s">
        <v>840</v>
      </c>
      <c r="C257" s="23" t="s">
        <v>255</v>
      </c>
      <c r="D257" s="30" t="s">
        <v>841</v>
      </c>
      <c r="E257" s="30" t="s">
        <v>97</v>
      </c>
      <c r="F257" s="23">
        <v>2012</v>
      </c>
      <c r="G257" s="35">
        <v>124</v>
      </c>
      <c r="H257" s="30" t="s">
        <v>102</v>
      </c>
      <c r="I257" s="36" t="s">
        <v>25</v>
      </c>
      <c r="J257" s="31">
        <v>180</v>
      </c>
      <c r="K257" s="33"/>
    </row>
    <row r="258" spans="1:11" ht="12.75" customHeight="1">
      <c r="A258" s="34">
        <v>221328</v>
      </c>
      <c r="B258" s="30" t="s">
        <v>842</v>
      </c>
      <c r="C258" s="23" t="s">
        <v>745</v>
      </c>
      <c r="D258" s="30" t="s">
        <v>843</v>
      </c>
      <c r="E258" s="30" t="s">
        <v>132</v>
      </c>
      <c r="F258" s="23">
        <v>2012</v>
      </c>
      <c r="G258" s="35">
        <v>192</v>
      </c>
      <c r="H258" s="30" t="s">
        <v>40</v>
      </c>
      <c r="I258" s="36" t="s">
        <v>25</v>
      </c>
      <c r="J258" s="31">
        <v>214.5</v>
      </c>
      <c r="K258" s="33"/>
    </row>
    <row r="259" spans="1:11" ht="12.75" customHeight="1">
      <c r="A259" s="34">
        <v>217221</v>
      </c>
      <c r="B259" s="30" t="s">
        <v>844</v>
      </c>
      <c r="C259" s="23"/>
      <c r="D259" s="30" t="s">
        <v>845</v>
      </c>
      <c r="E259" s="30" t="s">
        <v>358</v>
      </c>
      <c r="F259" s="23">
        <v>2012</v>
      </c>
      <c r="G259" s="35">
        <v>80</v>
      </c>
      <c r="H259" s="30" t="s">
        <v>315</v>
      </c>
      <c r="I259" s="36" t="s">
        <v>25</v>
      </c>
      <c r="J259" s="31">
        <v>225</v>
      </c>
      <c r="K259" s="33"/>
    </row>
    <row r="260" spans="1:11" ht="12.75" customHeight="1">
      <c r="A260" s="34">
        <v>226168</v>
      </c>
      <c r="B260" s="30" t="s">
        <v>846</v>
      </c>
      <c r="C260" s="23" t="s">
        <v>745</v>
      </c>
      <c r="D260" s="30" t="s">
        <v>847</v>
      </c>
      <c r="E260" s="30" t="s">
        <v>132</v>
      </c>
      <c r="F260" s="23">
        <v>2012</v>
      </c>
      <c r="G260" s="35">
        <v>176</v>
      </c>
      <c r="H260" s="30" t="s">
        <v>158</v>
      </c>
      <c r="I260" s="36" t="s">
        <v>25</v>
      </c>
      <c r="J260" s="31">
        <v>216</v>
      </c>
      <c r="K260" s="33"/>
    </row>
    <row r="261" spans="1:11" ht="12.75" customHeight="1">
      <c r="A261" s="34">
        <v>226683</v>
      </c>
      <c r="B261" s="30" t="s">
        <v>848</v>
      </c>
      <c r="C261" s="23" t="s">
        <v>849</v>
      </c>
      <c r="D261" s="30" t="s">
        <v>850</v>
      </c>
      <c r="E261" s="30" t="s">
        <v>510</v>
      </c>
      <c r="F261" s="23">
        <v>2012</v>
      </c>
      <c r="G261" s="35">
        <v>240</v>
      </c>
      <c r="H261" s="30" t="s">
        <v>40</v>
      </c>
      <c r="I261" s="36" t="s">
        <v>25</v>
      </c>
      <c r="J261" s="31">
        <v>310.5</v>
      </c>
      <c r="K261" s="33"/>
    </row>
    <row r="262" spans="1:11" ht="12.75" customHeight="1">
      <c r="A262" s="34">
        <v>220523</v>
      </c>
      <c r="B262" s="30" t="s">
        <v>851</v>
      </c>
      <c r="C262" s="23" t="s">
        <v>852</v>
      </c>
      <c r="D262" s="30" t="s">
        <v>853</v>
      </c>
      <c r="E262" s="30" t="s">
        <v>520</v>
      </c>
      <c r="F262" s="23">
        <v>2012</v>
      </c>
      <c r="G262" s="35">
        <v>32</v>
      </c>
      <c r="H262" s="30" t="s">
        <v>170</v>
      </c>
      <c r="I262" s="36" t="s">
        <v>25</v>
      </c>
      <c r="J262" s="31">
        <v>376.5</v>
      </c>
      <c r="K262" s="33"/>
    </row>
    <row r="263" spans="1:11" ht="12.75" customHeight="1">
      <c r="A263" s="34">
        <v>225610</v>
      </c>
      <c r="B263" s="30" t="s">
        <v>854</v>
      </c>
      <c r="C263" s="23" t="s">
        <v>855</v>
      </c>
      <c r="D263" s="30" t="s">
        <v>856</v>
      </c>
      <c r="E263" s="30" t="s">
        <v>297</v>
      </c>
      <c r="F263" s="23">
        <v>2011</v>
      </c>
      <c r="G263" s="35">
        <v>256</v>
      </c>
      <c r="H263" s="30" t="s">
        <v>140</v>
      </c>
      <c r="I263" s="36" t="s">
        <v>25</v>
      </c>
      <c r="J263" s="31">
        <v>321</v>
      </c>
      <c r="K263" s="33"/>
    </row>
    <row r="264" spans="1:11" ht="12.75" customHeight="1">
      <c r="A264" s="34">
        <v>217581</v>
      </c>
      <c r="B264" s="30" t="s">
        <v>857</v>
      </c>
      <c r="C264" s="23" t="s">
        <v>858</v>
      </c>
      <c r="D264" s="30" t="s">
        <v>859</v>
      </c>
      <c r="E264" s="30" t="s">
        <v>128</v>
      </c>
      <c r="F264" s="23">
        <v>2012</v>
      </c>
      <c r="G264" s="35">
        <v>192</v>
      </c>
      <c r="H264" s="30" t="s">
        <v>40</v>
      </c>
      <c r="I264" s="36" t="s">
        <v>25</v>
      </c>
      <c r="J264" s="31">
        <v>312</v>
      </c>
      <c r="K264" s="33"/>
    </row>
    <row r="265" spans="1:11" ht="12.75" customHeight="1">
      <c r="A265" s="34">
        <v>165039</v>
      </c>
      <c r="B265" s="30" t="s">
        <v>860</v>
      </c>
      <c r="C265" s="23"/>
      <c r="D265" s="30" t="s">
        <v>861</v>
      </c>
      <c r="E265" s="30" t="s">
        <v>862</v>
      </c>
      <c r="F265" s="23">
        <v>2012</v>
      </c>
      <c r="G265" s="35">
        <v>135</v>
      </c>
      <c r="H265" s="30" t="s">
        <v>117</v>
      </c>
      <c r="I265" s="36" t="s">
        <v>31</v>
      </c>
      <c r="J265" s="31">
        <v>120</v>
      </c>
      <c r="K265" s="33"/>
    </row>
    <row r="266" spans="1:11" ht="12.75" customHeight="1">
      <c r="A266" s="34">
        <v>220428</v>
      </c>
      <c r="B266" s="30" t="s">
        <v>863</v>
      </c>
      <c r="C266" s="23" t="s">
        <v>864</v>
      </c>
      <c r="D266" s="30" t="s">
        <v>865</v>
      </c>
      <c r="E266" s="30" t="s">
        <v>188</v>
      </c>
      <c r="F266" s="23">
        <v>2012</v>
      </c>
      <c r="G266" s="35">
        <v>128</v>
      </c>
      <c r="H266" s="30" t="s">
        <v>140</v>
      </c>
      <c r="I266" s="36" t="s">
        <v>25</v>
      </c>
      <c r="J266" s="31">
        <v>304.5</v>
      </c>
      <c r="K266" s="33"/>
    </row>
    <row r="267" spans="1:11" ht="12.75" customHeight="1">
      <c r="A267" s="34">
        <v>228568</v>
      </c>
      <c r="B267" s="30" t="s">
        <v>866</v>
      </c>
      <c r="C267" s="23" t="s">
        <v>867</v>
      </c>
      <c r="D267" s="30" t="s">
        <v>868</v>
      </c>
      <c r="E267" s="30" t="s">
        <v>69</v>
      </c>
      <c r="F267" s="23">
        <v>2012</v>
      </c>
      <c r="G267" s="35">
        <v>40</v>
      </c>
      <c r="H267" s="30" t="s">
        <v>62</v>
      </c>
      <c r="I267" s="36" t="s">
        <v>25</v>
      </c>
      <c r="J267" s="31">
        <v>147</v>
      </c>
      <c r="K267" s="33"/>
    </row>
    <row r="268" spans="1:11" ht="12.75" customHeight="1">
      <c r="A268" s="34">
        <v>226556</v>
      </c>
      <c r="B268" s="30" t="s">
        <v>869</v>
      </c>
      <c r="C268" s="23" t="s">
        <v>870</v>
      </c>
      <c r="D268" s="30" t="s">
        <v>871</v>
      </c>
      <c r="E268" s="30" t="s">
        <v>872</v>
      </c>
      <c r="F268" s="23">
        <v>2012</v>
      </c>
      <c r="G268" s="35">
        <v>80</v>
      </c>
      <c r="H268" s="30" t="s">
        <v>70</v>
      </c>
      <c r="I268" s="36" t="s">
        <v>25</v>
      </c>
      <c r="J268" s="31">
        <v>490.5</v>
      </c>
      <c r="K268" s="33"/>
    </row>
    <row r="269" spans="1:11" ht="12.75" customHeight="1">
      <c r="A269" s="34">
        <v>220697</v>
      </c>
      <c r="B269" s="30" t="s">
        <v>873</v>
      </c>
      <c r="C269" s="23" t="s">
        <v>874</v>
      </c>
      <c r="D269" s="30" t="s">
        <v>875</v>
      </c>
      <c r="E269" s="30" t="s">
        <v>69</v>
      </c>
      <c r="F269" s="23">
        <v>2012</v>
      </c>
      <c r="G269" s="35">
        <v>414</v>
      </c>
      <c r="H269" s="30" t="s">
        <v>40</v>
      </c>
      <c r="I269" s="36" t="s">
        <v>25</v>
      </c>
      <c r="J269" s="31">
        <v>441</v>
      </c>
      <c r="K269" s="33"/>
    </row>
    <row r="270" spans="1:11" ht="12.75" customHeight="1">
      <c r="A270" s="34">
        <v>218442</v>
      </c>
      <c r="B270" s="30" t="s">
        <v>876</v>
      </c>
      <c r="C270" s="23" t="s">
        <v>877</v>
      </c>
      <c r="D270" s="30" t="s">
        <v>878</v>
      </c>
      <c r="E270" s="30" t="s">
        <v>69</v>
      </c>
      <c r="F270" s="23">
        <v>2013</v>
      </c>
      <c r="G270" s="35">
        <v>480</v>
      </c>
      <c r="H270" s="30" t="s">
        <v>154</v>
      </c>
      <c r="I270" s="36" t="s">
        <v>25</v>
      </c>
      <c r="J270" s="31">
        <v>661.5</v>
      </c>
      <c r="K270" s="33"/>
    </row>
    <row r="271" spans="1:11" ht="12.75" customHeight="1">
      <c r="A271" s="34">
        <v>109456</v>
      </c>
      <c r="B271" s="30" t="s">
        <v>879</v>
      </c>
      <c r="C271" s="23" t="s">
        <v>448</v>
      </c>
      <c r="D271" s="30" t="s">
        <v>880</v>
      </c>
      <c r="E271" s="30" t="s">
        <v>391</v>
      </c>
      <c r="F271" s="23">
        <v>2012</v>
      </c>
      <c r="G271" s="35">
        <v>240</v>
      </c>
      <c r="H271" s="30" t="s">
        <v>62</v>
      </c>
      <c r="I271" s="36" t="s">
        <v>31</v>
      </c>
      <c r="J271" s="31">
        <v>243</v>
      </c>
      <c r="K271" s="33"/>
    </row>
    <row r="272" spans="1:11" ht="12.75" customHeight="1">
      <c r="A272" s="34">
        <v>221443</v>
      </c>
      <c r="B272" s="30" t="s">
        <v>881</v>
      </c>
      <c r="C272" s="23" t="s">
        <v>882</v>
      </c>
      <c r="D272" s="30" t="s">
        <v>883</v>
      </c>
      <c r="E272" s="30" t="s">
        <v>132</v>
      </c>
      <c r="F272" s="23">
        <v>2012</v>
      </c>
      <c r="G272" s="35">
        <v>416</v>
      </c>
      <c r="H272" s="30" t="s">
        <v>133</v>
      </c>
      <c r="I272" s="36" t="s">
        <v>25</v>
      </c>
      <c r="J272" s="31">
        <v>213</v>
      </c>
      <c r="K272" s="33"/>
    </row>
    <row r="273" spans="1:11" ht="12.75" customHeight="1">
      <c r="A273" s="34">
        <v>226294</v>
      </c>
      <c r="B273" s="30" t="s">
        <v>884</v>
      </c>
      <c r="C273" s="23" t="s">
        <v>885</v>
      </c>
      <c r="D273" s="30" t="s">
        <v>886</v>
      </c>
      <c r="E273" s="30" t="s">
        <v>510</v>
      </c>
      <c r="F273" s="23">
        <v>2012</v>
      </c>
      <c r="G273" s="35">
        <v>416</v>
      </c>
      <c r="H273" s="30" t="s">
        <v>40</v>
      </c>
      <c r="I273" s="36" t="s">
        <v>25</v>
      </c>
      <c r="J273" s="31">
        <v>345</v>
      </c>
      <c r="K273" s="33"/>
    </row>
    <row r="274" spans="1:11" ht="12.75" customHeight="1">
      <c r="A274" s="34">
        <v>222453</v>
      </c>
      <c r="B274" s="30" t="s">
        <v>887</v>
      </c>
      <c r="C274" s="23" t="s">
        <v>888</v>
      </c>
      <c r="D274" s="30" t="s">
        <v>889</v>
      </c>
      <c r="E274" s="30" t="s">
        <v>890</v>
      </c>
      <c r="F274" s="23">
        <v>2012</v>
      </c>
      <c r="G274" s="35">
        <v>432</v>
      </c>
      <c r="H274" s="30" t="s">
        <v>743</v>
      </c>
      <c r="I274" s="36" t="s">
        <v>25</v>
      </c>
      <c r="J274" s="31">
        <v>379.5</v>
      </c>
      <c r="K274" s="33"/>
    </row>
    <row r="275" spans="1:11" ht="12.75" customHeight="1">
      <c r="A275" s="34">
        <v>225427</v>
      </c>
      <c r="B275" s="30" t="s">
        <v>891</v>
      </c>
      <c r="C275" s="23" t="s">
        <v>279</v>
      </c>
      <c r="D275" s="30" t="s">
        <v>892</v>
      </c>
      <c r="E275" s="30" t="s">
        <v>132</v>
      </c>
      <c r="F275" s="23">
        <v>2012</v>
      </c>
      <c r="G275" s="35">
        <v>184</v>
      </c>
      <c r="H275" s="30" t="s">
        <v>154</v>
      </c>
      <c r="I275" s="36" t="s">
        <v>25</v>
      </c>
      <c r="J275" s="31">
        <v>451.5</v>
      </c>
      <c r="K275" s="33"/>
    </row>
    <row r="276" spans="1:11" ht="12.75" customHeight="1">
      <c r="A276" s="34">
        <v>214617</v>
      </c>
      <c r="B276" s="30" t="s">
        <v>893</v>
      </c>
      <c r="C276" s="23" t="s">
        <v>543</v>
      </c>
      <c r="D276" s="30" t="s">
        <v>894</v>
      </c>
      <c r="E276" s="30" t="s">
        <v>545</v>
      </c>
      <c r="F276" s="23">
        <v>2012</v>
      </c>
      <c r="G276" s="35">
        <v>352</v>
      </c>
      <c r="H276" s="30" t="s">
        <v>40</v>
      </c>
      <c r="I276" s="36" t="s">
        <v>25</v>
      </c>
      <c r="J276" s="31">
        <v>285</v>
      </c>
      <c r="K276" s="33"/>
    </row>
    <row r="277" spans="1:11" ht="12.75" customHeight="1">
      <c r="A277" s="34">
        <v>144830</v>
      </c>
      <c r="B277" s="30" t="s">
        <v>895</v>
      </c>
      <c r="C277" s="23" t="s">
        <v>896</v>
      </c>
      <c r="D277" s="30" t="s">
        <v>897</v>
      </c>
      <c r="E277" s="30" t="s">
        <v>132</v>
      </c>
      <c r="F277" s="23">
        <v>2013</v>
      </c>
      <c r="G277" s="35">
        <v>160</v>
      </c>
      <c r="H277" s="30" t="s">
        <v>112</v>
      </c>
      <c r="I277" s="36" t="s">
        <v>25</v>
      </c>
      <c r="J277" s="31">
        <v>409.5</v>
      </c>
      <c r="K277" s="33"/>
    </row>
    <row r="278" spans="1:11" ht="12.75" customHeight="1">
      <c r="A278" s="34">
        <v>221340</v>
      </c>
      <c r="B278" s="30" t="s">
        <v>898</v>
      </c>
      <c r="C278" s="23" t="s">
        <v>899</v>
      </c>
      <c r="D278" s="30" t="s">
        <v>900</v>
      </c>
      <c r="E278" s="30" t="s">
        <v>121</v>
      </c>
      <c r="F278" s="23">
        <v>2012</v>
      </c>
      <c r="G278" s="35">
        <v>240</v>
      </c>
      <c r="H278" s="30" t="s">
        <v>62</v>
      </c>
      <c r="I278" s="36" t="s">
        <v>25</v>
      </c>
      <c r="J278" s="31">
        <v>219</v>
      </c>
      <c r="K278" s="33"/>
    </row>
    <row r="279" spans="1:11" ht="12.75" customHeight="1">
      <c r="A279" s="34">
        <v>233220</v>
      </c>
      <c r="B279" s="30" t="s">
        <v>901</v>
      </c>
      <c r="C279" s="23" t="s">
        <v>902</v>
      </c>
      <c r="D279" s="30" t="s">
        <v>903</v>
      </c>
      <c r="E279" s="30" t="s">
        <v>188</v>
      </c>
      <c r="F279" s="23">
        <v>2012</v>
      </c>
      <c r="G279" s="35">
        <v>14</v>
      </c>
      <c r="H279" s="30" t="s">
        <v>170</v>
      </c>
      <c r="I279" s="36" t="s">
        <v>701</v>
      </c>
      <c r="J279" s="31">
        <v>696</v>
      </c>
      <c r="K279" s="33"/>
    </row>
    <row r="280" spans="1:11" ht="12.75" customHeight="1">
      <c r="A280" s="34">
        <v>233078</v>
      </c>
      <c r="B280" s="30" t="s">
        <v>904</v>
      </c>
      <c r="C280" s="23" t="s">
        <v>905</v>
      </c>
      <c r="D280" s="30" t="s">
        <v>906</v>
      </c>
      <c r="E280" s="30" t="s">
        <v>907</v>
      </c>
      <c r="F280" s="23">
        <v>2012</v>
      </c>
      <c r="G280" s="35">
        <v>480</v>
      </c>
      <c r="H280" s="30" t="s">
        <v>62</v>
      </c>
      <c r="I280" s="36" t="s">
        <v>25</v>
      </c>
      <c r="J280" s="31">
        <v>577.5</v>
      </c>
      <c r="K280" s="33"/>
    </row>
    <row r="281" spans="1:11" ht="12.75" customHeight="1">
      <c r="A281" s="34">
        <v>234809</v>
      </c>
      <c r="B281" s="30" t="s">
        <v>908</v>
      </c>
      <c r="C281" s="23" t="s">
        <v>909</v>
      </c>
      <c r="D281" s="30" t="s">
        <v>910</v>
      </c>
      <c r="E281" s="30" t="s">
        <v>69</v>
      </c>
      <c r="F281" s="23">
        <v>2013</v>
      </c>
      <c r="G281" s="35">
        <v>640</v>
      </c>
      <c r="H281" s="30" t="s">
        <v>62</v>
      </c>
      <c r="I281" s="36" t="s">
        <v>25</v>
      </c>
      <c r="J281" s="31">
        <v>514.5</v>
      </c>
      <c r="K281" s="33"/>
    </row>
    <row r="282" spans="1:11" ht="12.75" customHeight="1">
      <c r="A282" s="34">
        <v>215600</v>
      </c>
      <c r="B282" s="30" t="s">
        <v>911</v>
      </c>
      <c r="C282" s="23" t="s">
        <v>912</v>
      </c>
      <c r="D282" s="30" t="s">
        <v>913</v>
      </c>
      <c r="E282" s="30" t="s">
        <v>310</v>
      </c>
      <c r="F282" s="23">
        <v>2012</v>
      </c>
      <c r="G282" s="35">
        <v>252</v>
      </c>
      <c r="H282" s="30" t="s">
        <v>140</v>
      </c>
      <c r="I282" s="36" t="s">
        <v>25</v>
      </c>
      <c r="J282" s="31">
        <v>555</v>
      </c>
      <c r="K282" s="33"/>
    </row>
    <row r="283" spans="1:11" ht="12.75" customHeight="1">
      <c r="A283" s="34">
        <v>231376</v>
      </c>
      <c r="B283" s="30" t="s">
        <v>914</v>
      </c>
      <c r="C283" s="23" t="s">
        <v>915</v>
      </c>
      <c r="D283" s="30" t="s">
        <v>916</v>
      </c>
      <c r="E283" s="30" t="s">
        <v>917</v>
      </c>
      <c r="F283" s="23">
        <v>2012</v>
      </c>
      <c r="G283" s="35">
        <v>200</v>
      </c>
      <c r="H283" s="30" t="s">
        <v>62</v>
      </c>
      <c r="I283" s="36" t="s">
        <v>918</v>
      </c>
      <c r="J283" s="31">
        <v>445.5</v>
      </c>
      <c r="K283" s="33"/>
    </row>
    <row r="284" spans="1:11" ht="12.75" customHeight="1">
      <c r="A284" s="34">
        <v>226080</v>
      </c>
      <c r="B284" s="30" t="s">
        <v>919</v>
      </c>
      <c r="C284" s="23" t="s">
        <v>920</v>
      </c>
      <c r="D284" s="30" t="s">
        <v>921</v>
      </c>
      <c r="E284" s="30" t="s">
        <v>125</v>
      </c>
      <c r="F284" s="23">
        <v>2012</v>
      </c>
      <c r="G284" s="35">
        <v>320</v>
      </c>
      <c r="H284" s="30" t="s">
        <v>40</v>
      </c>
      <c r="I284" s="36" t="s">
        <v>25</v>
      </c>
      <c r="J284" s="31">
        <v>406.5</v>
      </c>
      <c r="K284" s="33"/>
    </row>
    <row r="285" spans="1:11" ht="12.75" customHeight="1">
      <c r="A285" s="34">
        <v>211868</v>
      </c>
      <c r="B285" s="30" t="s">
        <v>922</v>
      </c>
      <c r="C285" s="23" t="s">
        <v>923</v>
      </c>
      <c r="D285" s="30" t="s">
        <v>924</v>
      </c>
      <c r="E285" s="30" t="s">
        <v>69</v>
      </c>
      <c r="F285" s="23">
        <v>2012</v>
      </c>
      <c r="G285" s="35">
        <v>560</v>
      </c>
      <c r="H285" s="30" t="s">
        <v>535</v>
      </c>
      <c r="I285" s="36" t="s">
        <v>25</v>
      </c>
      <c r="J285" s="31">
        <v>685.5</v>
      </c>
      <c r="K285" s="33"/>
    </row>
    <row r="286" spans="1:11" ht="12.75" customHeight="1">
      <c r="A286" s="34">
        <v>224364</v>
      </c>
      <c r="B286" s="30" t="s">
        <v>925</v>
      </c>
      <c r="C286" s="23" t="s">
        <v>926</v>
      </c>
      <c r="D286" s="30" t="s">
        <v>927</v>
      </c>
      <c r="E286" s="30" t="s">
        <v>69</v>
      </c>
      <c r="F286" s="23">
        <v>2012</v>
      </c>
      <c r="G286" s="35">
        <v>655</v>
      </c>
      <c r="H286" s="30" t="s">
        <v>62</v>
      </c>
      <c r="I286" s="36" t="s">
        <v>25</v>
      </c>
      <c r="J286" s="31">
        <v>625.5</v>
      </c>
      <c r="K286" s="33"/>
    </row>
    <row r="287" spans="1:11" ht="12.75" customHeight="1">
      <c r="A287" s="34">
        <v>192464</v>
      </c>
      <c r="B287" s="30" t="s">
        <v>928</v>
      </c>
      <c r="C287" s="23" t="s">
        <v>929</v>
      </c>
      <c r="D287" s="30" t="s">
        <v>930</v>
      </c>
      <c r="E287" s="30" t="s">
        <v>35</v>
      </c>
      <c r="F287" s="23">
        <v>2013</v>
      </c>
      <c r="G287" s="35">
        <v>296</v>
      </c>
      <c r="H287" s="30" t="s">
        <v>117</v>
      </c>
      <c r="I287" s="36" t="s">
        <v>25</v>
      </c>
      <c r="J287" s="31">
        <v>297</v>
      </c>
      <c r="K287" s="33"/>
    </row>
    <row r="288" spans="1:11" ht="12.75" customHeight="1">
      <c r="A288" s="34">
        <v>192567</v>
      </c>
      <c r="B288" s="30" t="s">
        <v>931</v>
      </c>
      <c r="C288" s="23" t="s">
        <v>932</v>
      </c>
      <c r="D288" s="30" t="s">
        <v>933</v>
      </c>
      <c r="E288" s="30" t="s">
        <v>242</v>
      </c>
      <c r="F288" s="23">
        <v>2012</v>
      </c>
      <c r="G288" s="35">
        <v>64</v>
      </c>
      <c r="H288" s="30" t="s">
        <v>112</v>
      </c>
      <c r="I288" s="36" t="s">
        <v>25</v>
      </c>
      <c r="J288" s="31">
        <v>253.5</v>
      </c>
      <c r="K288" s="33"/>
    </row>
    <row r="289" spans="1:11" ht="12.75" customHeight="1">
      <c r="A289" s="34">
        <v>225401</v>
      </c>
      <c r="B289" s="30" t="s">
        <v>934</v>
      </c>
      <c r="C289" s="23" t="s">
        <v>935</v>
      </c>
      <c r="D289" s="30" t="s">
        <v>936</v>
      </c>
      <c r="E289" s="30" t="s">
        <v>132</v>
      </c>
      <c r="F289" s="23">
        <v>2012</v>
      </c>
      <c r="G289" s="35">
        <v>352</v>
      </c>
      <c r="H289" s="30" t="s">
        <v>40</v>
      </c>
      <c r="I289" s="36" t="s">
        <v>25</v>
      </c>
      <c r="J289" s="31">
        <v>285</v>
      </c>
      <c r="K289" s="33"/>
    </row>
    <row r="290" spans="1:11" ht="12.75" customHeight="1">
      <c r="A290" s="34">
        <v>225850</v>
      </c>
      <c r="B290" s="30" t="s">
        <v>937</v>
      </c>
      <c r="C290" s="23" t="s">
        <v>938</v>
      </c>
      <c r="D290" s="30" t="s">
        <v>939</v>
      </c>
      <c r="E290" s="30" t="s">
        <v>510</v>
      </c>
      <c r="F290" s="23">
        <v>2012</v>
      </c>
      <c r="G290" s="35">
        <v>48</v>
      </c>
      <c r="H290" s="30" t="s">
        <v>24</v>
      </c>
      <c r="I290" s="36" t="s">
        <v>25</v>
      </c>
      <c r="J290" s="31">
        <v>333</v>
      </c>
      <c r="K290" s="33"/>
    </row>
    <row r="291" spans="1:11" ht="12.75" customHeight="1">
      <c r="A291" s="34">
        <v>217403</v>
      </c>
      <c r="B291" s="30" t="s">
        <v>940</v>
      </c>
      <c r="C291" s="23" t="s">
        <v>941</v>
      </c>
      <c r="D291" s="30" t="s">
        <v>942</v>
      </c>
      <c r="E291" s="30" t="s">
        <v>730</v>
      </c>
      <c r="F291" s="23">
        <v>2012</v>
      </c>
      <c r="G291" s="35">
        <v>448</v>
      </c>
      <c r="H291" s="30" t="s">
        <v>40</v>
      </c>
      <c r="I291" s="36" t="s">
        <v>25</v>
      </c>
      <c r="J291" s="31">
        <v>411</v>
      </c>
      <c r="K291" s="33"/>
    </row>
    <row r="292" spans="1:11" ht="12.75" customHeight="1">
      <c r="A292" s="34">
        <v>214689</v>
      </c>
      <c r="B292" s="30" t="s">
        <v>943</v>
      </c>
      <c r="C292" s="23" t="s">
        <v>944</v>
      </c>
      <c r="D292" s="30" t="s">
        <v>241</v>
      </c>
      <c r="E292" s="30" t="s">
        <v>306</v>
      </c>
      <c r="F292" s="23">
        <v>2012</v>
      </c>
      <c r="G292" s="35">
        <v>80</v>
      </c>
      <c r="H292" s="30" t="s">
        <v>315</v>
      </c>
      <c r="I292" s="36" t="s">
        <v>25</v>
      </c>
      <c r="J292" s="31">
        <v>225</v>
      </c>
      <c r="K292" s="33"/>
    </row>
    <row r="293" spans="1:11" ht="12.75" customHeight="1">
      <c r="A293" s="34">
        <v>226326</v>
      </c>
      <c r="B293" s="30" t="s">
        <v>945</v>
      </c>
      <c r="C293" s="23" t="s">
        <v>946</v>
      </c>
      <c r="D293" s="30" t="s">
        <v>947</v>
      </c>
      <c r="E293" s="30" t="s">
        <v>128</v>
      </c>
      <c r="F293" s="23">
        <v>2011</v>
      </c>
      <c r="G293" s="35">
        <v>288</v>
      </c>
      <c r="H293" s="30" t="s">
        <v>62</v>
      </c>
      <c r="I293" s="36" t="s">
        <v>25</v>
      </c>
      <c r="J293" s="31">
        <v>357</v>
      </c>
      <c r="K293" s="33"/>
    </row>
    <row r="294" spans="1:11" ht="12.75" customHeight="1">
      <c r="A294" s="34">
        <v>237020</v>
      </c>
      <c r="B294" s="30" t="s">
        <v>948</v>
      </c>
      <c r="C294" s="23" t="s">
        <v>949</v>
      </c>
      <c r="D294" s="30" t="s">
        <v>950</v>
      </c>
      <c r="E294" s="30" t="s">
        <v>128</v>
      </c>
      <c r="F294" s="23">
        <v>2011</v>
      </c>
      <c r="G294" s="35">
        <v>240</v>
      </c>
      <c r="H294" s="30" t="s">
        <v>30</v>
      </c>
      <c r="I294" s="36" t="s">
        <v>31</v>
      </c>
      <c r="J294" s="31">
        <v>286.5</v>
      </c>
      <c r="K294" s="33"/>
    </row>
    <row r="295" spans="1:11" ht="12.75" customHeight="1">
      <c r="A295" s="34">
        <v>220575</v>
      </c>
      <c r="B295" s="30" t="s">
        <v>951</v>
      </c>
      <c r="C295" s="23" t="s">
        <v>952</v>
      </c>
      <c r="D295" s="30" t="s">
        <v>953</v>
      </c>
      <c r="E295" s="30" t="s">
        <v>69</v>
      </c>
      <c r="F295" s="23">
        <v>2012</v>
      </c>
      <c r="G295" s="35">
        <v>318</v>
      </c>
      <c r="H295" s="30" t="s">
        <v>40</v>
      </c>
      <c r="I295" s="36" t="s">
        <v>25</v>
      </c>
      <c r="J295" s="31">
        <v>364.5</v>
      </c>
      <c r="K295" s="33"/>
    </row>
    <row r="296" spans="1:11" ht="12.75" customHeight="1">
      <c r="A296" s="34">
        <v>228037</v>
      </c>
      <c r="B296" s="30" t="s">
        <v>954</v>
      </c>
      <c r="C296" s="23" t="s">
        <v>955</v>
      </c>
      <c r="D296" s="30" t="s">
        <v>956</v>
      </c>
      <c r="E296" s="30" t="s">
        <v>69</v>
      </c>
      <c r="F296" s="23">
        <v>2012</v>
      </c>
      <c r="G296" s="35">
        <v>416</v>
      </c>
      <c r="H296" s="30" t="s">
        <v>40</v>
      </c>
      <c r="I296" s="36" t="s">
        <v>25</v>
      </c>
      <c r="J296" s="31">
        <v>340.5</v>
      </c>
      <c r="K296" s="33"/>
    </row>
    <row r="297" spans="1:11" ht="12.75" customHeight="1">
      <c r="A297" s="34">
        <v>218443</v>
      </c>
      <c r="B297" s="30" t="s">
        <v>957</v>
      </c>
      <c r="C297" s="23" t="s">
        <v>958</v>
      </c>
      <c r="D297" s="30" t="s">
        <v>959</v>
      </c>
      <c r="E297" s="30" t="s">
        <v>69</v>
      </c>
      <c r="F297" s="23">
        <v>2012</v>
      </c>
      <c r="G297" s="35">
        <v>314</v>
      </c>
      <c r="H297" s="30" t="s">
        <v>40</v>
      </c>
      <c r="I297" s="36" t="s">
        <v>25</v>
      </c>
      <c r="J297" s="31">
        <v>315</v>
      </c>
      <c r="K297" s="33"/>
    </row>
    <row r="298" spans="1:11" ht="12.75" customHeight="1">
      <c r="A298" s="34">
        <v>224521</v>
      </c>
      <c r="B298" s="30" t="s">
        <v>960</v>
      </c>
      <c r="C298" s="23" t="s">
        <v>952</v>
      </c>
      <c r="D298" s="30" t="s">
        <v>961</v>
      </c>
      <c r="E298" s="30" t="s">
        <v>69</v>
      </c>
      <c r="F298" s="23">
        <v>2012</v>
      </c>
      <c r="G298" s="35">
        <v>320</v>
      </c>
      <c r="H298" s="30" t="s">
        <v>40</v>
      </c>
      <c r="I298" s="36" t="s">
        <v>25</v>
      </c>
      <c r="J298" s="31">
        <v>364.5</v>
      </c>
      <c r="K298" s="33"/>
    </row>
    <row r="299" spans="1:11" ht="12.75" customHeight="1">
      <c r="A299" s="34">
        <v>211702</v>
      </c>
      <c r="B299" s="30" t="s">
        <v>962</v>
      </c>
      <c r="C299" s="23" t="s">
        <v>963</v>
      </c>
      <c r="D299" s="30" t="s">
        <v>964</v>
      </c>
      <c r="E299" s="30" t="s">
        <v>965</v>
      </c>
      <c r="F299" s="23">
        <v>2013</v>
      </c>
      <c r="G299" s="35">
        <v>48</v>
      </c>
      <c r="H299" s="30" t="s">
        <v>966</v>
      </c>
      <c r="I299" s="36" t="s">
        <v>48</v>
      </c>
      <c r="J299" s="31">
        <v>1048.5</v>
      </c>
      <c r="K299" s="33"/>
    </row>
    <row r="300" spans="1:11" ht="12.75" customHeight="1">
      <c r="A300" s="34">
        <v>221592</v>
      </c>
      <c r="B300" s="30" t="s">
        <v>967</v>
      </c>
      <c r="C300" s="23"/>
      <c r="D300" s="30" t="s">
        <v>968</v>
      </c>
      <c r="E300" s="30" t="s">
        <v>969</v>
      </c>
      <c r="F300" s="23">
        <v>2012</v>
      </c>
      <c r="G300" s="35">
        <v>120</v>
      </c>
      <c r="H300" s="30" t="s">
        <v>24</v>
      </c>
      <c r="I300" s="36" t="s">
        <v>25</v>
      </c>
      <c r="J300" s="31">
        <v>603</v>
      </c>
      <c r="K300" s="33"/>
    </row>
    <row r="301" spans="1:11" ht="12.75" customHeight="1">
      <c r="A301" s="34">
        <v>225169</v>
      </c>
      <c r="B301" s="30" t="s">
        <v>970</v>
      </c>
      <c r="C301" s="23" t="s">
        <v>971</v>
      </c>
      <c r="D301" s="30" t="s">
        <v>972</v>
      </c>
      <c r="E301" s="30" t="s">
        <v>44</v>
      </c>
      <c r="F301" s="23">
        <v>2012</v>
      </c>
      <c r="G301" s="35">
        <v>128</v>
      </c>
      <c r="H301" s="30" t="s">
        <v>102</v>
      </c>
      <c r="I301" s="36" t="s">
        <v>31</v>
      </c>
      <c r="J301" s="31">
        <v>187.5</v>
      </c>
      <c r="K301" s="33"/>
    </row>
    <row r="302" spans="1:11" ht="12.75" customHeight="1">
      <c r="A302" s="34">
        <v>231377</v>
      </c>
      <c r="B302" s="30" t="s">
        <v>973</v>
      </c>
      <c r="C302" s="23" t="s">
        <v>974</v>
      </c>
      <c r="D302" s="30" t="s">
        <v>975</v>
      </c>
      <c r="E302" s="30" t="s">
        <v>69</v>
      </c>
      <c r="F302" s="23">
        <v>2012</v>
      </c>
      <c r="G302" s="35">
        <v>384</v>
      </c>
      <c r="H302" s="30" t="s">
        <v>40</v>
      </c>
      <c r="I302" s="36" t="s">
        <v>25</v>
      </c>
      <c r="J302" s="31">
        <v>343.5</v>
      </c>
      <c r="K302" s="33"/>
    </row>
    <row r="303" spans="1:11" ht="12.75" customHeight="1">
      <c r="A303" s="34">
        <v>225346</v>
      </c>
      <c r="B303" s="30" t="s">
        <v>976</v>
      </c>
      <c r="C303" s="23" t="s">
        <v>977</v>
      </c>
      <c r="D303" s="30" t="s">
        <v>80</v>
      </c>
      <c r="E303" s="30" t="s">
        <v>69</v>
      </c>
      <c r="F303" s="23">
        <v>2012</v>
      </c>
      <c r="G303" s="35">
        <v>348</v>
      </c>
      <c r="H303" s="30" t="s">
        <v>40</v>
      </c>
      <c r="I303" s="36" t="s">
        <v>25</v>
      </c>
      <c r="J303" s="31">
        <v>246</v>
      </c>
      <c r="K303" s="33"/>
    </row>
    <row r="304" spans="1:11" ht="12.75" customHeight="1">
      <c r="A304" s="34">
        <v>225576</v>
      </c>
      <c r="B304" s="30" t="s">
        <v>978</v>
      </c>
      <c r="C304" s="23" t="s">
        <v>979</v>
      </c>
      <c r="D304" s="30" t="s">
        <v>980</v>
      </c>
      <c r="E304" s="30" t="s">
        <v>564</v>
      </c>
      <c r="F304" s="23">
        <v>2012</v>
      </c>
      <c r="G304" s="35">
        <v>320</v>
      </c>
      <c r="H304" s="30" t="s">
        <v>40</v>
      </c>
      <c r="I304" s="36" t="s">
        <v>25</v>
      </c>
      <c r="J304" s="31">
        <v>357</v>
      </c>
      <c r="K304" s="33"/>
    </row>
    <row r="305" spans="1:11" ht="12.75" customHeight="1">
      <c r="A305" s="34">
        <v>228042</v>
      </c>
      <c r="B305" s="30" t="s">
        <v>981</v>
      </c>
      <c r="C305" s="23" t="s">
        <v>982</v>
      </c>
      <c r="D305" s="30" t="s">
        <v>983</v>
      </c>
      <c r="E305" s="30" t="s">
        <v>510</v>
      </c>
      <c r="F305" s="23">
        <v>2012</v>
      </c>
      <c r="G305" s="35">
        <v>64</v>
      </c>
      <c r="H305" s="30"/>
      <c r="I305" s="36" t="s">
        <v>25</v>
      </c>
      <c r="J305" s="31">
        <v>1185</v>
      </c>
      <c r="K305" s="33"/>
    </row>
    <row r="306" spans="1:11" ht="12.75" customHeight="1">
      <c r="A306" s="34">
        <v>221480</v>
      </c>
      <c r="B306" s="30" t="s">
        <v>984</v>
      </c>
      <c r="C306" s="23" t="s">
        <v>985</v>
      </c>
      <c r="D306" s="30" t="s">
        <v>986</v>
      </c>
      <c r="E306" s="30" t="s">
        <v>987</v>
      </c>
      <c r="F306" s="23">
        <v>2012</v>
      </c>
      <c r="G306" s="35">
        <v>0</v>
      </c>
      <c r="H306" s="30" t="s">
        <v>62</v>
      </c>
      <c r="I306" s="36" t="s">
        <v>25</v>
      </c>
      <c r="J306" s="31">
        <v>3442.5</v>
      </c>
      <c r="K306" s="33"/>
    </row>
    <row r="307" spans="1:11" ht="12.75" customHeight="1">
      <c r="A307" s="34">
        <v>219523</v>
      </c>
      <c r="B307" s="30" t="s">
        <v>988</v>
      </c>
      <c r="C307" s="23" t="s">
        <v>989</v>
      </c>
      <c r="D307" s="30" t="s">
        <v>990</v>
      </c>
      <c r="E307" s="30" t="s">
        <v>132</v>
      </c>
      <c r="F307" s="23">
        <v>2012</v>
      </c>
      <c r="G307" s="35">
        <v>416</v>
      </c>
      <c r="H307" s="30" t="s">
        <v>62</v>
      </c>
      <c r="I307" s="36" t="s">
        <v>25</v>
      </c>
      <c r="J307" s="31">
        <v>492</v>
      </c>
      <c r="K307" s="33"/>
    </row>
    <row r="308" spans="1:11" ht="12.75" customHeight="1">
      <c r="A308" s="34">
        <v>228019</v>
      </c>
      <c r="B308" s="30" t="s">
        <v>991</v>
      </c>
      <c r="C308" s="23" t="s">
        <v>992</v>
      </c>
      <c r="D308" s="30" t="s">
        <v>993</v>
      </c>
      <c r="E308" s="30" t="s">
        <v>69</v>
      </c>
      <c r="F308" s="23">
        <v>2012</v>
      </c>
      <c r="G308" s="35">
        <v>288</v>
      </c>
      <c r="H308" s="30" t="s">
        <v>200</v>
      </c>
      <c r="I308" s="36" t="s">
        <v>25</v>
      </c>
      <c r="J308" s="31">
        <v>312</v>
      </c>
      <c r="K308" s="33"/>
    </row>
    <row r="309" spans="1:11" ht="12.75" customHeight="1">
      <c r="A309" s="34">
        <v>226602</v>
      </c>
      <c r="B309" s="30" t="s">
        <v>994</v>
      </c>
      <c r="C309" s="23" t="s">
        <v>995</v>
      </c>
      <c r="D309" s="30" t="s">
        <v>996</v>
      </c>
      <c r="E309" s="30" t="s">
        <v>520</v>
      </c>
      <c r="F309" s="23">
        <v>2012</v>
      </c>
      <c r="G309" s="35">
        <v>272</v>
      </c>
      <c r="H309" s="30" t="s">
        <v>170</v>
      </c>
      <c r="I309" s="36" t="s">
        <v>31</v>
      </c>
      <c r="J309" s="31">
        <v>340.5</v>
      </c>
      <c r="K309" s="33"/>
    </row>
    <row r="310" spans="1:11" ht="12.75" customHeight="1">
      <c r="A310" s="34">
        <v>221976</v>
      </c>
      <c r="B310" s="30" t="s">
        <v>997</v>
      </c>
      <c r="C310" s="23" t="s">
        <v>998</v>
      </c>
      <c r="D310" s="30" t="s">
        <v>999</v>
      </c>
      <c r="E310" s="30" t="s">
        <v>111</v>
      </c>
      <c r="F310" s="23">
        <v>2013</v>
      </c>
      <c r="G310" s="35">
        <v>96</v>
      </c>
      <c r="H310" s="30" t="s">
        <v>154</v>
      </c>
      <c r="I310" s="36" t="s">
        <v>25</v>
      </c>
      <c r="J310" s="31">
        <v>436.5</v>
      </c>
      <c r="K310" s="33"/>
    </row>
    <row r="311" spans="1:11" ht="12.75" customHeight="1">
      <c r="A311" s="34">
        <v>189937</v>
      </c>
      <c r="B311" s="30" t="s">
        <v>1000</v>
      </c>
      <c r="C311" s="23" t="s">
        <v>1001</v>
      </c>
      <c r="D311" s="30" t="s">
        <v>1002</v>
      </c>
      <c r="E311" s="30" t="s">
        <v>35</v>
      </c>
      <c r="F311" s="23">
        <v>2013</v>
      </c>
      <c r="G311" s="35">
        <v>368</v>
      </c>
      <c r="H311" s="30" t="s">
        <v>117</v>
      </c>
      <c r="I311" s="36" t="s">
        <v>31</v>
      </c>
      <c r="J311" s="31">
        <v>282</v>
      </c>
      <c r="K311" s="33"/>
    </row>
    <row r="312" spans="1:11" ht="12.75" customHeight="1">
      <c r="A312" s="34">
        <v>168842</v>
      </c>
      <c r="B312" s="30" t="s">
        <v>1003</v>
      </c>
      <c r="C312" s="23" t="s">
        <v>1004</v>
      </c>
      <c r="D312" s="30" t="s">
        <v>1005</v>
      </c>
      <c r="E312" s="30" t="s">
        <v>35</v>
      </c>
      <c r="F312" s="23">
        <v>2013</v>
      </c>
      <c r="G312" s="35">
        <v>196</v>
      </c>
      <c r="H312" s="30" t="s">
        <v>117</v>
      </c>
      <c r="I312" s="36" t="s">
        <v>31</v>
      </c>
      <c r="J312" s="31">
        <v>219</v>
      </c>
      <c r="K312" s="33"/>
    </row>
    <row r="313" spans="1:11" ht="12.75" customHeight="1">
      <c r="A313" s="34">
        <v>156910</v>
      </c>
      <c r="B313" s="30" t="s">
        <v>1006</v>
      </c>
      <c r="C313" s="23" t="s">
        <v>1007</v>
      </c>
      <c r="D313" s="30" t="s">
        <v>1008</v>
      </c>
      <c r="E313" s="30" t="s">
        <v>35</v>
      </c>
      <c r="F313" s="23">
        <v>2013</v>
      </c>
      <c r="G313" s="35">
        <v>256</v>
      </c>
      <c r="H313" s="30" t="s">
        <v>117</v>
      </c>
      <c r="I313" s="36" t="s">
        <v>25</v>
      </c>
      <c r="J313" s="31">
        <v>265.5</v>
      </c>
      <c r="K313" s="33"/>
    </row>
    <row r="314" spans="1:11" ht="12.75" customHeight="1">
      <c r="A314" s="34">
        <v>218648</v>
      </c>
      <c r="B314" s="30" t="s">
        <v>1009</v>
      </c>
      <c r="C314" s="23" t="s">
        <v>1010</v>
      </c>
      <c r="D314" s="30" t="s">
        <v>1011</v>
      </c>
      <c r="E314" s="30" t="s">
        <v>35</v>
      </c>
      <c r="F314" s="23">
        <v>2013</v>
      </c>
      <c r="G314" s="35">
        <v>176</v>
      </c>
      <c r="H314" s="30" t="s">
        <v>30</v>
      </c>
      <c r="I314" s="36" t="s">
        <v>31</v>
      </c>
      <c r="J314" s="31">
        <v>187.5</v>
      </c>
      <c r="K314" s="33"/>
    </row>
    <row r="315" spans="1:11" ht="12.75" customHeight="1">
      <c r="A315" s="34">
        <v>221466</v>
      </c>
      <c r="B315" s="30" t="s">
        <v>1012</v>
      </c>
      <c r="C315" s="23" t="s">
        <v>1013</v>
      </c>
      <c r="D315" s="30" t="s">
        <v>1014</v>
      </c>
      <c r="E315" s="30" t="s">
        <v>1015</v>
      </c>
      <c r="F315" s="23">
        <v>2012</v>
      </c>
      <c r="G315" s="35">
        <v>272</v>
      </c>
      <c r="H315" s="30" t="s">
        <v>40</v>
      </c>
      <c r="I315" s="36" t="s">
        <v>25</v>
      </c>
      <c r="J315" s="31">
        <v>312</v>
      </c>
      <c r="K315" s="33"/>
    </row>
    <row r="316" spans="1:11" ht="12.75" customHeight="1">
      <c r="A316" s="34">
        <v>222456</v>
      </c>
      <c r="B316" s="30" t="s">
        <v>1016</v>
      </c>
      <c r="C316" s="23" t="s">
        <v>963</v>
      </c>
      <c r="D316" s="30" t="s">
        <v>1017</v>
      </c>
      <c r="E316" s="30" t="s">
        <v>510</v>
      </c>
      <c r="F316" s="23">
        <v>2012</v>
      </c>
      <c r="G316" s="35">
        <v>48</v>
      </c>
      <c r="H316" s="30" t="s">
        <v>24</v>
      </c>
      <c r="I316" s="36" t="s">
        <v>25</v>
      </c>
      <c r="J316" s="31">
        <v>468</v>
      </c>
      <c r="K316" s="33"/>
    </row>
    <row r="317" spans="1:11" ht="12.75" customHeight="1">
      <c r="A317" s="34">
        <v>221783</v>
      </c>
      <c r="B317" s="30" t="s">
        <v>1018</v>
      </c>
      <c r="C317" s="23" t="s">
        <v>1019</v>
      </c>
      <c r="D317" s="30" t="s">
        <v>1020</v>
      </c>
      <c r="E317" s="30" t="s">
        <v>510</v>
      </c>
      <c r="F317" s="23">
        <v>2012</v>
      </c>
      <c r="G317" s="35">
        <v>224</v>
      </c>
      <c r="H317" s="30" t="s">
        <v>108</v>
      </c>
      <c r="I317" s="36" t="s">
        <v>25</v>
      </c>
      <c r="J317" s="31">
        <v>412.5</v>
      </c>
      <c r="K317" s="33"/>
    </row>
    <row r="318" spans="1:11" ht="12.75" customHeight="1">
      <c r="A318" s="34">
        <v>223955</v>
      </c>
      <c r="B318" s="30" t="s">
        <v>1021</v>
      </c>
      <c r="C318" s="23" t="s">
        <v>1022</v>
      </c>
      <c r="D318" s="30" t="s">
        <v>1023</v>
      </c>
      <c r="E318" s="30" t="s">
        <v>581</v>
      </c>
      <c r="F318" s="23">
        <v>2012</v>
      </c>
      <c r="G318" s="35">
        <v>240</v>
      </c>
      <c r="H318" s="30" t="s">
        <v>62</v>
      </c>
      <c r="I318" s="36" t="s">
        <v>25</v>
      </c>
      <c r="J318" s="31">
        <v>555</v>
      </c>
      <c r="K318" s="33"/>
    </row>
    <row r="319" spans="1:11" ht="12.75" customHeight="1">
      <c r="A319" s="34">
        <v>226695</v>
      </c>
      <c r="B319" s="30" t="s">
        <v>1024</v>
      </c>
      <c r="C319" s="23" t="s">
        <v>1025</v>
      </c>
      <c r="D319" s="30" t="s">
        <v>1026</v>
      </c>
      <c r="E319" s="30" t="s">
        <v>132</v>
      </c>
      <c r="F319" s="23">
        <v>2012</v>
      </c>
      <c r="G319" s="35">
        <v>384</v>
      </c>
      <c r="H319" s="30" t="s">
        <v>40</v>
      </c>
      <c r="I319" s="36" t="s">
        <v>25</v>
      </c>
      <c r="J319" s="31">
        <v>295.5</v>
      </c>
      <c r="K319" s="33"/>
    </row>
    <row r="320" spans="1:11" ht="12.75" customHeight="1">
      <c r="A320" s="34">
        <v>219524</v>
      </c>
      <c r="B320" s="30" t="s">
        <v>1027</v>
      </c>
      <c r="C320" s="23" t="s">
        <v>1028</v>
      </c>
      <c r="D320" s="30" t="s">
        <v>1029</v>
      </c>
      <c r="E320" s="30" t="s">
        <v>132</v>
      </c>
      <c r="F320" s="23">
        <v>2012</v>
      </c>
      <c r="G320" s="35">
        <v>368</v>
      </c>
      <c r="H320" s="30" t="s">
        <v>743</v>
      </c>
      <c r="I320" s="36" t="s">
        <v>25</v>
      </c>
      <c r="J320" s="31">
        <v>276</v>
      </c>
      <c r="K320" s="33"/>
    </row>
    <row r="321" spans="1:11" ht="12.75" customHeight="1">
      <c r="A321" s="34">
        <v>218047</v>
      </c>
      <c r="B321" s="30" t="s">
        <v>1030</v>
      </c>
      <c r="C321" s="23" t="s">
        <v>1031</v>
      </c>
      <c r="D321" s="30" t="s">
        <v>1032</v>
      </c>
      <c r="E321" s="30" t="s">
        <v>1033</v>
      </c>
      <c r="F321" s="23">
        <v>2012</v>
      </c>
      <c r="G321" s="35">
        <v>503</v>
      </c>
      <c r="H321" s="30" t="s">
        <v>62</v>
      </c>
      <c r="I321" s="36" t="s">
        <v>25</v>
      </c>
      <c r="J321" s="31">
        <v>1024.5</v>
      </c>
      <c r="K321" s="33"/>
    </row>
    <row r="322" spans="1:11" ht="12.75" customHeight="1">
      <c r="A322" s="34">
        <v>230086</v>
      </c>
      <c r="B322" s="30" t="s">
        <v>1034</v>
      </c>
      <c r="C322" s="23" t="s">
        <v>566</v>
      </c>
      <c r="D322" s="30" t="s">
        <v>1035</v>
      </c>
      <c r="E322" s="30" t="s">
        <v>564</v>
      </c>
      <c r="F322" s="23">
        <v>2012</v>
      </c>
      <c r="G322" s="35">
        <v>640</v>
      </c>
      <c r="H322" s="30" t="s">
        <v>40</v>
      </c>
      <c r="I322" s="36" t="s">
        <v>25</v>
      </c>
      <c r="J322" s="31">
        <v>499.5</v>
      </c>
      <c r="K322" s="33"/>
    </row>
    <row r="323" spans="1:11" ht="12.75" customHeight="1">
      <c r="A323" s="34">
        <v>214721</v>
      </c>
      <c r="B323" s="30" t="s">
        <v>1036</v>
      </c>
      <c r="C323" s="23" t="s">
        <v>1037</v>
      </c>
      <c r="D323" s="30" t="s">
        <v>1038</v>
      </c>
      <c r="E323" s="30" t="s">
        <v>69</v>
      </c>
      <c r="F323" s="23">
        <v>2013</v>
      </c>
      <c r="G323" s="35">
        <v>480</v>
      </c>
      <c r="H323" s="30" t="s">
        <v>40</v>
      </c>
      <c r="I323" s="36" t="s">
        <v>25</v>
      </c>
      <c r="J323" s="31">
        <v>540</v>
      </c>
      <c r="K323" s="33"/>
    </row>
    <row r="324" spans="1:11" ht="12.75" customHeight="1">
      <c r="A324" s="34">
        <v>220638</v>
      </c>
      <c r="B324" s="30" t="s">
        <v>1039</v>
      </c>
      <c r="C324" s="23" t="s">
        <v>1040</v>
      </c>
      <c r="D324" s="30" t="s">
        <v>1041</v>
      </c>
      <c r="E324" s="30" t="s">
        <v>69</v>
      </c>
      <c r="F324" s="23">
        <v>2012</v>
      </c>
      <c r="G324" s="35">
        <v>318</v>
      </c>
      <c r="H324" s="30" t="s">
        <v>40</v>
      </c>
      <c r="I324" s="36" t="s">
        <v>25</v>
      </c>
      <c r="J324" s="31">
        <v>312</v>
      </c>
      <c r="K324" s="33"/>
    </row>
    <row r="325" spans="1:11" ht="12.75" customHeight="1">
      <c r="A325" s="34">
        <v>175565</v>
      </c>
      <c r="B325" s="30" t="s">
        <v>1042</v>
      </c>
      <c r="C325" s="23" t="s">
        <v>1043</v>
      </c>
      <c r="D325" s="30" t="s">
        <v>1044</v>
      </c>
      <c r="E325" s="30" t="s">
        <v>1045</v>
      </c>
      <c r="F325" s="23">
        <v>2011</v>
      </c>
      <c r="G325" s="35">
        <v>128</v>
      </c>
      <c r="H325" s="30" t="s">
        <v>112</v>
      </c>
      <c r="I325" s="36" t="s">
        <v>25</v>
      </c>
      <c r="J325" s="31">
        <v>319.5</v>
      </c>
      <c r="K325" s="33"/>
    </row>
    <row r="326" spans="1:11" ht="12.75" customHeight="1">
      <c r="A326" s="34">
        <v>220463</v>
      </c>
      <c r="B326" s="30" t="s">
        <v>1046</v>
      </c>
      <c r="C326" s="23" t="s">
        <v>1047</v>
      </c>
      <c r="D326" s="30" t="s">
        <v>1048</v>
      </c>
      <c r="E326" s="30" t="s">
        <v>257</v>
      </c>
      <c r="F326" s="23">
        <v>2012</v>
      </c>
      <c r="G326" s="35">
        <v>256</v>
      </c>
      <c r="H326" s="30" t="s">
        <v>40</v>
      </c>
      <c r="I326" s="36" t="s">
        <v>31</v>
      </c>
      <c r="J326" s="31">
        <v>301.5</v>
      </c>
      <c r="K326" s="33"/>
    </row>
    <row r="327" spans="1:11" ht="12.75" customHeight="1">
      <c r="A327" s="34">
        <v>223132</v>
      </c>
      <c r="B327" s="30" t="s">
        <v>1049</v>
      </c>
      <c r="C327" s="23" t="s">
        <v>1050</v>
      </c>
      <c r="D327" s="30" t="s">
        <v>1051</v>
      </c>
      <c r="E327" s="30" t="s">
        <v>257</v>
      </c>
      <c r="F327" s="23">
        <v>2012</v>
      </c>
      <c r="G327" s="35">
        <v>254</v>
      </c>
      <c r="H327" s="30" t="s">
        <v>40</v>
      </c>
      <c r="I327" s="36" t="s">
        <v>25</v>
      </c>
      <c r="J327" s="31">
        <v>312</v>
      </c>
      <c r="K327" s="33"/>
    </row>
    <row r="328" spans="1:11" ht="12.75" customHeight="1">
      <c r="A328" s="34">
        <v>218654</v>
      </c>
      <c r="B328" s="30" t="s">
        <v>1052</v>
      </c>
      <c r="C328" s="23" t="s">
        <v>1053</v>
      </c>
      <c r="D328" s="30" t="s">
        <v>1054</v>
      </c>
      <c r="E328" s="30" t="s">
        <v>35</v>
      </c>
      <c r="F328" s="23">
        <v>2013</v>
      </c>
      <c r="G328" s="35">
        <v>308</v>
      </c>
      <c r="H328" s="30" t="s">
        <v>30</v>
      </c>
      <c r="I328" s="36" t="s">
        <v>25</v>
      </c>
      <c r="J328" s="31">
        <v>312</v>
      </c>
      <c r="K328" s="33"/>
    </row>
    <row r="329" spans="1:11" ht="12.75" customHeight="1">
      <c r="A329" s="34">
        <v>227552</v>
      </c>
      <c r="B329" s="30" t="s">
        <v>1055</v>
      </c>
      <c r="C329" s="23" t="s">
        <v>738</v>
      </c>
      <c r="D329" s="30" t="s">
        <v>1056</v>
      </c>
      <c r="E329" s="30" t="s">
        <v>35</v>
      </c>
      <c r="F329" s="23">
        <v>2014</v>
      </c>
      <c r="G329" s="35">
        <v>316</v>
      </c>
      <c r="H329" s="30" t="s">
        <v>117</v>
      </c>
      <c r="I329" s="36" t="s">
        <v>25</v>
      </c>
      <c r="J329" s="31">
        <v>282</v>
      </c>
      <c r="K329" s="33"/>
    </row>
    <row r="330" spans="1:11" ht="12.75" customHeight="1">
      <c r="A330" s="34">
        <v>221213</v>
      </c>
      <c r="B330" s="30" t="s">
        <v>1057</v>
      </c>
      <c r="C330" s="23" t="s">
        <v>276</v>
      </c>
      <c r="D330" s="30" t="s">
        <v>1058</v>
      </c>
      <c r="E330" s="30" t="s">
        <v>69</v>
      </c>
      <c r="F330" s="23">
        <v>2012</v>
      </c>
      <c r="G330" s="35">
        <v>351</v>
      </c>
      <c r="H330" s="30" t="s">
        <v>40</v>
      </c>
      <c r="I330" s="36" t="s">
        <v>25</v>
      </c>
      <c r="J330" s="31">
        <v>364.5</v>
      </c>
      <c r="K330" s="33"/>
    </row>
    <row r="331" spans="1:11" ht="12.75" customHeight="1">
      <c r="A331" s="34">
        <v>215729</v>
      </c>
      <c r="B331" s="30" t="s">
        <v>1059</v>
      </c>
      <c r="C331" s="23" t="s">
        <v>1060</v>
      </c>
      <c r="D331" s="30" t="s">
        <v>1061</v>
      </c>
      <c r="E331" s="30" t="s">
        <v>391</v>
      </c>
      <c r="F331" s="23">
        <v>2012</v>
      </c>
      <c r="G331" s="35">
        <v>252</v>
      </c>
      <c r="H331" s="30" t="s">
        <v>200</v>
      </c>
      <c r="I331" s="36" t="s">
        <v>25</v>
      </c>
      <c r="J331" s="31">
        <v>271.5</v>
      </c>
      <c r="K331" s="33"/>
    </row>
    <row r="332" spans="1:11" ht="12.75" customHeight="1">
      <c r="A332" s="34">
        <v>222570</v>
      </c>
      <c r="B332" s="30" t="s">
        <v>1062</v>
      </c>
      <c r="C332" s="23" t="s">
        <v>1063</v>
      </c>
      <c r="D332" s="30" t="s">
        <v>1064</v>
      </c>
      <c r="E332" s="30" t="s">
        <v>69</v>
      </c>
      <c r="F332" s="23">
        <v>2013</v>
      </c>
      <c r="G332" s="35">
        <v>416</v>
      </c>
      <c r="H332" s="30" t="s">
        <v>40</v>
      </c>
      <c r="I332" s="36" t="s">
        <v>25</v>
      </c>
      <c r="J332" s="31">
        <v>286.5</v>
      </c>
      <c r="K332" s="33"/>
    </row>
    <row r="333" spans="1:11" ht="12.75" customHeight="1">
      <c r="A333" s="34">
        <v>226915</v>
      </c>
      <c r="B333" s="30" t="s">
        <v>1065</v>
      </c>
      <c r="C333" s="23" t="s">
        <v>1066</v>
      </c>
      <c r="D333" s="30" t="s">
        <v>1067</v>
      </c>
      <c r="E333" s="30" t="s">
        <v>1068</v>
      </c>
      <c r="F333" s="23">
        <v>2012</v>
      </c>
      <c r="G333" s="35">
        <v>288</v>
      </c>
      <c r="H333" s="30" t="s">
        <v>40</v>
      </c>
      <c r="I333" s="36" t="s">
        <v>25</v>
      </c>
      <c r="J333" s="31">
        <v>457.5</v>
      </c>
      <c r="K333" s="33"/>
    </row>
    <row r="334" spans="1:11" ht="12.75" customHeight="1">
      <c r="A334" s="34">
        <v>220559</v>
      </c>
      <c r="B334" s="30" t="s">
        <v>1069</v>
      </c>
      <c r="C334" s="23" t="s">
        <v>1070</v>
      </c>
      <c r="D334" s="30" t="s">
        <v>1071</v>
      </c>
      <c r="E334" s="30" t="s">
        <v>44</v>
      </c>
      <c r="F334" s="23">
        <v>2012</v>
      </c>
      <c r="G334" s="35">
        <v>272</v>
      </c>
      <c r="H334" s="30" t="s">
        <v>40</v>
      </c>
      <c r="I334" s="36" t="s">
        <v>31</v>
      </c>
      <c r="J334" s="31">
        <v>2518.5</v>
      </c>
      <c r="K334" s="33"/>
    </row>
    <row r="335" spans="1:11" ht="12.75" customHeight="1">
      <c r="A335" s="34">
        <v>224817</v>
      </c>
      <c r="B335" s="30" t="s">
        <v>1072</v>
      </c>
      <c r="C335" s="23" t="s">
        <v>1073</v>
      </c>
      <c r="D335" s="30" t="s">
        <v>1074</v>
      </c>
      <c r="E335" s="30" t="s">
        <v>69</v>
      </c>
      <c r="F335" s="23">
        <v>2012</v>
      </c>
      <c r="G335" s="35">
        <v>160</v>
      </c>
      <c r="H335" s="30" t="s">
        <v>117</v>
      </c>
      <c r="I335" s="36" t="s">
        <v>25</v>
      </c>
      <c r="J335" s="31">
        <v>271.5</v>
      </c>
      <c r="K335" s="33"/>
    </row>
    <row r="336" spans="1:11" ht="12.75" customHeight="1">
      <c r="A336" s="34">
        <v>218627</v>
      </c>
      <c r="B336" s="30" t="s">
        <v>1075</v>
      </c>
      <c r="C336" s="23" t="s">
        <v>1076</v>
      </c>
      <c r="D336" s="30" t="s">
        <v>1077</v>
      </c>
      <c r="E336" s="30" t="s">
        <v>520</v>
      </c>
      <c r="F336" s="23">
        <v>2012</v>
      </c>
      <c r="G336" s="35">
        <v>45</v>
      </c>
      <c r="H336" s="30" t="s">
        <v>170</v>
      </c>
      <c r="I336" s="36" t="s">
        <v>25</v>
      </c>
      <c r="J336" s="31">
        <v>421.5</v>
      </c>
      <c r="K336" s="33"/>
    </row>
    <row r="337" spans="1:11" ht="12.75" customHeight="1">
      <c r="A337" s="34">
        <v>223036</v>
      </c>
      <c r="B337" s="30" t="s">
        <v>1078</v>
      </c>
      <c r="C337" s="23" t="s">
        <v>1079</v>
      </c>
      <c r="D337" s="30" t="s">
        <v>1080</v>
      </c>
      <c r="E337" s="30" t="s">
        <v>730</v>
      </c>
      <c r="F337" s="23">
        <v>2013</v>
      </c>
      <c r="G337" s="35">
        <v>416</v>
      </c>
      <c r="H337" s="30" t="s">
        <v>720</v>
      </c>
      <c r="I337" s="36" t="s">
        <v>25</v>
      </c>
      <c r="J337" s="31">
        <v>369</v>
      </c>
      <c r="K337" s="33"/>
    </row>
    <row r="338" spans="1:11" ht="12.75" customHeight="1">
      <c r="A338" s="34">
        <v>224081</v>
      </c>
      <c r="B338" s="30" t="s">
        <v>1081</v>
      </c>
      <c r="C338" s="23" t="s">
        <v>1082</v>
      </c>
      <c r="D338" s="30" t="s">
        <v>1083</v>
      </c>
      <c r="E338" s="30" t="s">
        <v>132</v>
      </c>
      <c r="F338" s="23">
        <v>2013</v>
      </c>
      <c r="G338" s="35">
        <v>480</v>
      </c>
      <c r="H338" s="30" t="s">
        <v>117</v>
      </c>
      <c r="I338" s="36" t="s">
        <v>25</v>
      </c>
      <c r="J338" s="31">
        <v>315</v>
      </c>
      <c r="K338" s="33"/>
    </row>
    <row r="339" spans="1:11" ht="12.75" customHeight="1">
      <c r="A339" s="34">
        <v>219525</v>
      </c>
      <c r="B339" s="30" t="s">
        <v>1084</v>
      </c>
      <c r="C339" s="23" t="s">
        <v>1085</v>
      </c>
      <c r="D339" s="30" t="s">
        <v>1086</v>
      </c>
      <c r="E339" s="30" t="s">
        <v>132</v>
      </c>
      <c r="F339" s="23">
        <v>2012</v>
      </c>
      <c r="G339" s="35">
        <v>432</v>
      </c>
      <c r="H339" s="30" t="s">
        <v>112</v>
      </c>
      <c r="I339" s="36" t="s">
        <v>25</v>
      </c>
      <c r="J339" s="31">
        <v>589.5</v>
      </c>
      <c r="K339" s="33"/>
    </row>
    <row r="340" spans="1:11" ht="12.75" customHeight="1">
      <c r="A340" s="34">
        <v>226697</v>
      </c>
      <c r="B340" s="30" t="s">
        <v>1087</v>
      </c>
      <c r="C340" s="23" t="s">
        <v>1088</v>
      </c>
      <c r="D340" s="30" t="s">
        <v>1089</v>
      </c>
      <c r="E340" s="30" t="s">
        <v>132</v>
      </c>
      <c r="F340" s="23">
        <v>2011</v>
      </c>
      <c r="G340" s="35">
        <v>304</v>
      </c>
      <c r="H340" s="30" t="s">
        <v>40</v>
      </c>
      <c r="I340" s="36" t="s">
        <v>25</v>
      </c>
      <c r="J340" s="31">
        <v>211.5</v>
      </c>
      <c r="K340" s="33"/>
    </row>
    <row r="341" spans="1:11" ht="12.75" customHeight="1">
      <c r="A341" s="34">
        <v>227420</v>
      </c>
      <c r="B341" s="30" t="s">
        <v>1090</v>
      </c>
      <c r="C341" s="23" t="s">
        <v>1091</v>
      </c>
      <c r="D341" s="30" t="s">
        <v>1092</v>
      </c>
      <c r="E341" s="30" t="s">
        <v>74</v>
      </c>
      <c r="F341" s="23">
        <v>2012</v>
      </c>
      <c r="G341" s="35">
        <v>256</v>
      </c>
      <c r="H341" s="30" t="s">
        <v>40</v>
      </c>
      <c r="I341" s="36" t="s">
        <v>25</v>
      </c>
      <c r="J341" s="31">
        <v>226.5</v>
      </c>
      <c r="K341" s="33"/>
    </row>
    <row r="342" spans="1:11" ht="12.75" customHeight="1">
      <c r="A342" s="34">
        <v>220442</v>
      </c>
      <c r="B342" s="30" t="s">
        <v>1093</v>
      </c>
      <c r="C342" s="23" t="s">
        <v>1094</v>
      </c>
      <c r="D342" s="30" t="s">
        <v>1095</v>
      </c>
      <c r="E342" s="30" t="s">
        <v>132</v>
      </c>
      <c r="F342" s="23">
        <v>2012</v>
      </c>
      <c r="G342" s="35">
        <v>352</v>
      </c>
      <c r="H342" s="30" t="s">
        <v>140</v>
      </c>
      <c r="I342" s="36" t="s">
        <v>25</v>
      </c>
      <c r="J342" s="31">
        <v>393</v>
      </c>
      <c r="K342" s="33"/>
    </row>
    <row r="343" spans="1:11" ht="12.75" customHeight="1">
      <c r="A343" s="34">
        <v>217382</v>
      </c>
      <c r="B343" s="30" t="s">
        <v>1096</v>
      </c>
      <c r="C343" s="23" t="s">
        <v>1097</v>
      </c>
      <c r="D343" s="30" t="s">
        <v>1098</v>
      </c>
      <c r="E343" s="30" t="s">
        <v>69</v>
      </c>
      <c r="F343" s="23">
        <v>2012</v>
      </c>
      <c r="G343" s="35">
        <v>348</v>
      </c>
      <c r="H343" s="30" t="s">
        <v>40</v>
      </c>
      <c r="I343" s="36" t="s">
        <v>25</v>
      </c>
      <c r="J343" s="31">
        <v>343.5</v>
      </c>
      <c r="K343" s="33"/>
    </row>
    <row r="344" spans="1:11" ht="12.75" customHeight="1">
      <c r="A344" s="34">
        <v>223150</v>
      </c>
      <c r="B344" s="30" t="s">
        <v>1099</v>
      </c>
      <c r="C344" s="23" t="s">
        <v>1100</v>
      </c>
      <c r="D344" s="30" t="s">
        <v>1101</v>
      </c>
      <c r="E344" s="30" t="s">
        <v>69</v>
      </c>
      <c r="F344" s="23">
        <v>2012</v>
      </c>
      <c r="G344" s="35">
        <v>512</v>
      </c>
      <c r="H344" s="30" t="s">
        <v>40</v>
      </c>
      <c r="I344" s="36" t="s">
        <v>25</v>
      </c>
      <c r="J344" s="31">
        <v>442.5</v>
      </c>
      <c r="K344" s="33"/>
    </row>
    <row r="345" spans="1:11" ht="12.75" customHeight="1">
      <c r="A345" s="34">
        <v>224770</v>
      </c>
      <c r="B345" s="30" t="s">
        <v>1102</v>
      </c>
      <c r="C345" s="23" t="s">
        <v>1103</v>
      </c>
      <c r="D345" s="30" t="s">
        <v>1104</v>
      </c>
      <c r="E345" s="30" t="s">
        <v>1105</v>
      </c>
      <c r="F345" s="23">
        <v>2012</v>
      </c>
      <c r="G345" s="35">
        <v>160</v>
      </c>
      <c r="H345" s="30" t="s">
        <v>1106</v>
      </c>
      <c r="I345" s="36" t="s">
        <v>25</v>
      </c>
      <c r="J345" s="31">
        <v>243</v>
      </c>
      <c r="K345" s="33"/>
    </row>
    <row r="346" spans="1:11" ht="12.75" customHeight="1">
      <c r="A346" s="34">
        <v>216407</v>
      </c>
      <c r="B346" s="30" t="s">
        <v>1107</v>
      </c>
      <c r="C346" s="23" t="s">
        <v>1108</v>
      </c>
      <c r="D346" s="30" t="s">
        <v>1109</v>
      </c>
      <c r="E346" s="30" t="s">
        <v>431</v>
      </c>
      <c r="F346" s="23">
        <v>2011</v>
      </c>
      <c r="G346" s="35">
        <v>272</v>
      </c>
      <c r="H346" s="30" t="s">
        <v>117</v>
      </c>
      <c r="I346" s="36" t="s">
        <v>25</v>
      </c>
      <c r="J346" s="31">
        <v>312</v>
      </c>
      <c r="K346" s="33"/>
    </row>
    <row r="347" spans="1:11" ht="12.75" customHeight="1">
      <c r="A347" s="34">
        <v>225552</v>
      </c>
      <c r="B347" s="30" t="s">
        <v>1110</v>
      </c>
      <c r="C347" s="23" t="s">
        <v>1111</v>
      </c>
      <c r="D347" s="30" t="s">
        <v>1112</v>
      </c>
      <c r="E347" s="30" t="s">
        <v>1113</v>
      </c>
      <c r="F347" s="23">
        <v>2012</v>
      </c>
      <c r="G347" s="35">
        <v>320</v>
      </c>
      <c r="H347" s="30" t="s">
        <v>154</v>
      </c>
      <c r="I347" s="36" t="s">
        <v>25</v>
      </c>
      <c r="J347" s="31">
        <v>381</v>
      </c>
      <c r="K347" s="33"/>
    </row>
    <row r="348" spans="1:11" ht="12.75" customHeight="1">
      <c r="A348" s="34">
        <v>217444</v>
      </c>
      <c r="B348" s="30" t="s">
        <v>1114</v>
      </c>
      <c r="C348" s="23" t="s">
        <v>1115</v>
      </c>
      <c r="D348" s="30" t="s">
        <v>1116</v>
      </c>
      <c r="E348" s="30" t="s">
        <v>121</v>
      </c>
      <c r="F348" s="23">
        <v>2012</v>
      </c>
      <c r="G348" s="35">
        <v>216</v>
      </c>
      <c r="H348" s="30" t="s">
        <v>62</v>
      </c>
      <c r="I348" s="36" t="s">
        <v>25</v>
      </c>
      <c r="J348" s="31">
        <v>438</v>
      </c>
      <c r="K348" s="33"/>
    </row>
    <row r="349" spans="1:11" ht="12.75" customHeight="1">
      <c r="A349" s="34">
        <v>232059</v>
      </c>
      <c r="B349" s="30" t="s">
        <v>1117</v>
      </c>
      <c r="C349" s="23" t="s">
        <v>1118</v>
      </c>
      <c r="D349" s="30" t="s">
        <v>1119</v>
      </c>
      <c r="E349" s="30" t="s">
        <v>121</v>
      </c>
      <c r="F349" s="23">
        <v>2012</v>
      </c>
      <c r="G349" s="35">
        <v>536</v>
      </c>
      <c r="H349" s="30" t="s">
        <v>40</v>
      </c>
      <c r="I349" s="36" t="s">
        <v>25</v>
      </c>
      <c r="J349" s="31">
        <v>384</v>
      </c>
      <c r="K349" s="33"/>
    </row>
    <row r="350" spans="1:11" ht="12.75" customHeight="1">
      <c r="A350" s="34">
        <v>223052</v>
      </c>
      <c r="B350" s="30" t="s">
        <v>1120</v>
      </c>
      <c r="C350" s="23" t="s">
        <v>1121</v>
      </c>
      <c r="D350" s="30" t="s">
        <v>1122</v>
      </c>
      <c r="E350" s="30" t="s">
        <v>121</v>
      </c>
      <c r="F350" s="23">
        <v>2012</v>
      </c>
      <c r="G350" s="35">
        <v>280</v>
      </c>
      <c r="H350" s="30" t="s">
        <v>62</v>
      </c>
      <c r="I350" s="36">
        <v>7</v>
      </c>
      <c r="J350" s="31">
        <v>456</v>
      </c>
      <c r="K350" s="33"/>
    </row>
    <row r="351" spans="1:11" ht="12.75" customHeight="1">
      <c r="A351" s="34">
        <v>226991</v>
      </c>
      <c r="B351" s="30" t="s">
        <v>1123</v>
      </c>
      <c r="C351" s="23" t="s">
        <v>1124</v>
      </c>
      <c r="D351" s="30" t="s">
        <v>1125</v>
      </c>
      <c r="E351" s="30" t="s">
        <v>121</v>
      </c>
      <c r="F351" s="23">
        <v>2012</v>
      </c>
      <c r="G351" s="35">
        <v>368</v>
      </c>
      <c r="H351" s="30" t="s">
        <v>40</v>
      </c>
      <c r="I351" s="36" t="s">
        <v>25</v>
      </c>
      <c r="J351" s="31">
        <v>474</v>
      </c>
      <c r="K351" s="33"/>
    </row>
    <row r="352" spans="1:11" ht="12.75" customHeight="1">
      <c r="A352" s="34">
        <v>227711</v>
      </c>
      <c r="B352" s="30" t="s">
        <v>1126</v>
      </c>
      <c r="C352" s="23"/>
      <c r="D352" s="30" t="s">
        <v>1127</v>
      </c>
      <c r="E352" s="30" t="s">
        <v>121</v>
      </c>
      <c r="F352" s="23">
        <v>2012</v>
      </c>
      <c r="G352" s="35">
        <v>368</v>
      </c>
      <c r="H352" s="30" t="s">
        <v>62</v>
      </c>
      <c r="I352" s="36" t="s">
        <v>25</v>
      </c>
      <c r="J352" s="31">
        <v>384</v>
      </c>
      <c r="K352" s="33"/>
    </row>
    <row r="353" spans="1:11" ht="12.75" customHeight="1">
      <c r="A353" s="34">
        <v>220042</v>
      </c>
      <c r="B353" s="30" t="s">
        <v>1128</v>
      </c>
      <c r="C353" s="23" t="s">
        <v>1129</v>
      </c>
      <c r="D353" s="30" t="s">
        <v>1130</v>
      </c>
      <c r="E353" s="30" t="s">
        <v>362</v>
      </c>
      <c r="F353" s="23">
        <v>2011</v>
      </c>
      <c r="G353" s="35">
        <v>446</v>
      </c>
      <c r="H353" s="30" t="s">
        <v>62</v>
      </c>
      <c r="I353" s="36" t="s">
        <v>25</v>
      </c>
      <c r="J353" s="31">
        <v>598.5</v>
      </c>
      <c r="K353" s="33"/>
    </row>
    <row r="354" spans="1:11" ht="12.75" customHeight="1">
      <c r="A354" s="34">
        <v>219505</v>
      </c>
      <c r="B354" s="30" t="s">
        <v>1131</v>
      </c>
      <c r="C354" s="23" t="s">
        <v>745</v>
      </c>
      <c r="D354" s="30" t="s">
        <v>1132</v>
      </c>
      <c r="E354" s="30" t="s">
        <v>132</v>
      </c>
      <c r="F354" s="23">
        <v>2012</v>
      </c>
      <c r="G354" s="35">
        <v>544</v>
      </c>
      <c r="H354" s="30" t="s">
        <v>158</v>
      </c>
      <c r="I354" s="36" t="s">
        <v>25</v>
      </c>
      <c r="J354" s="31">
        <v>226.5</v>
      </c>
      <c r="K354" s="33"/>
    </row>
    <row r="355" spans="1:11" ht="12.75" customHeight="1">
      <c r="A355" s="34">
        <v>227252</v>
      </c>
      <c r="B355" s="30" t="s">
        <v>1133</v>
      </c>
      <c r="C355" s="23" t="s">
        <v>1134</v>
      </c>
      <c r="D355" s="30" t="s">
        <v>1135</v>
      </c>
      <c r="E355" s="30" t="s">
        <v>132</v>
      </c>
      <c r="F355" s="23">
        <v>2012</v>
      </c>
      <c r="G355" s="35">
        <v>288</v>
      </c>
      <c r="H355" s="30" t="s">
        <v>40</v>
      </c>
      <c r="I355" s="36" t="s">
        <v>25</v>
      </c>
      <c r="J355" s="31">
        <v>252</v>
      </c>
      <c r="K355" s="33"/>
    </row>
    <row r="356" spans="1:11" ht="12.75" customHeight="1">
      <c r="A356" s="34">
        <v>221932</v>
      </c>
      <c r="B356" s="30" t="s">
        <v>1136</v>
      </c>
      <c r="C356" s="23" t="s">
        <v>1137</v>
      </c>
      <c r="D356" s="30" t="s">
        <v>1138</v>
      </c>
      <c r="E356" s="30" t="s">
        <v>132</v>
      </c>
      <c r="F356" s="23">
        <v>2012</v>
      </c>
      <c r="G356" s="35">
        <v>288</v>
      </c>
      <c r="H356" s="30" t="s">
        <v>40</v>
      </c>
      <c r="I356" s="36" t="s">
        <v>25</v>
      </c>
      <c r="J356" s="31">
        <v>291</v>
      </c>
      <c r="K356" s="33"/>
    </row>
    <row r="357" spans="1:11" ht="12.75" customHeight="1">
      <c r="A357" s="34">
        <v>226744</v>
      </c>
      <c r="B357" s="30" t="s">
        <v>1139</v>
      </c>
      <c r="C357" s="23" t="s">
        <v>1140</v>
      </c>
      <c r="D357" s="30" t="s">
        <v>1141</v>
      </c>
      <c r="E357" s="30" t="s">
        <v>1142</v>
      </c>
      <c r="F357" s="23">
        <v>2011</v>
      </c>
      <c r="G357" s="35">
        <v>192</v>
      </c>
      <c r="H357" s="30" t="s">
        <v>140</v>
      </c>
      <c r="I357" s="36" t="s">
        <v>25</v>
      </c>
      <c r="J357" s="31">
        <v>496.5</v>
      </c>
      <c r="K357" s="33"/>
    </row>
    <row r="358" spans="1:11" ht="12.75" customHeight="1">
      <c r="A358" s="34">
        <v>234540</v>
      </c>
      <c r="B358" s="30" t="s">
        <v>1143</v>
      </c>
      <c r="C358" s="23" t="s">
        <v>1144</v>
      </c>
      <c r="D358" s="30" t="s">
        <v>1145</v>
      </c>
      <c r="E358" s="30" t="s">
        <v>664</v>
      </c>
      <c r="F358" s="23">
        <v>2012</v>
      </c>
      <c r="G358" s="35">
        <v>447</v>
      </c>
      <c r="H358" s="30" t="s">
        <v>40</v>
      </c>
      <c r="I358" s="36" t="s">
        <v>25</v>
      </c>
      <c r="J358" s="31">
        <v>624</v>
      </c>
      <c r="K358" s="33"/>
    </row>
    <row r="359" spans="1:11" ht="12.75" customHeight="1">
      <c r="A359" s="34">
        <v>220426</v>
      </c>
      <c r="B359" s="30" t="s">
        <v>1146</v>
      </c>
      <c r="C359" s="23" t="s">
        <v>979</v>
      </c>
      <c r="D359" s="30" t="s">
        <v>1147</v>
      </c>
      <c r="E359" s="30" t="s">
        <v>564</v>
      </c>
      <c r="F359" s="23">
        <v>2013</v>
      </c>
      <c r="G359" s="35">
        <v>288</v>
      </c>
      <c r="H359" s="30" t="s">
        <v>40</v>
      </c>
      <c r="I359" s="36" t="s">
        <v>25</v>
      </c>
      <c r="J359" s="31">
        <v>357</v>
      </c>
      <c r="K359" s="33"/>
    </row>
    <row r="360" spans="1:11" ht="12.75" customHeight="1">
      <c r="A360" s="34">
        <v>219260</v>
      </c>
      <c r="B360" s="30" t="s">
        <v>1148</v>
      </c>
      <c r="C360" s="23" t="s">
        <v>1149</v>
      </c>
      <c r="D360" s="30" t="s">
        <v>1150</v>
      </c>
      <c r="E360" s="30" t="s">
        <v>257</v>
      </c>
      <c r="F360" s="23">
        <v>2012</v>
      </c>
      <c r="G360" s="35">
        <v>336</v>
      </c>
      <c r="H360" s="30" t="s">
        <v>62</v>
      </c>
      <c r="I360" s="36" t="s">
        <v>25</v>
      </c>
      <c r="J360" s="31">
        <v>330</v>
      </c>
      <c r="K360" s="33"/>
    </row>
    <row r="361" spans="1:11" ht="12.75" customHeight="1">
      <c r="A361" s="34">
        <v>231639</v>
      </c>
      <c r="B361" s="30" t="s">
        <v>1151</v>
      </c>
      <c r="C361" s="23" t="s">
        <v>1043</v>
      </c>
      <c r="D361" s="30" t="s">
        <v>1152</v>
      </c>
      <c r="E361" s="30" t="s">
        <v>188</v>
      </c>
      <c r="F361" s="23">
        <v>2013</v>
      </c>
      <c r="G361" s="35">
        <v>240</v>
      </c>
      <c r="H361" s="30" t="s">
        <v>1106</v>
      </c>
      <c r="I361" s="36" t="s">
        <v>103</v>
      </c>
      <c r="J361" s="31">
        <v>291</v>
      </c>
      <c r="K361" s="33"/>
    </row>
    <row r="362" spans="1:11" ht="12.75" customHeight="1">
      <c r="A362" s="34">
        <v>245690</v>
      </c>
      <c r="B362" s="30" t="s">
        <v>1153</v>
      </c>
      <c r="C362" s="23" t="s">
        <v>1154</v>
      </c>
      <c r="D362" s="30" t="s">
        <v>1155</v>
      </c>
      <c r="E362" s="30" t="s">
        <v>35</v>
      </c>
      <c r="F362" s="23">
        <v>2013</v>
      </c>
      <c r="G362" s="35">
        <v>240</v>
      </c>
      <c r="H362" s="30" t="s">
        <v>117</v>
      </c>
      <c r="I362" s="36" t="s">
        <v>31</v>
      </c>
      <c r="J362" s="31">
        <v>187.5</v>
      </c>
      <c r="K362" s="33"/>
    </row>
    <row r="363" spans="1:11" ht="12.75" customHeight="1">
      <c r="A363" s="34">
        <v>219299</v>
      </c>
      <c r="B363" s="30" t="s">
        <v>1156</v>
      </c>
      <c r="C363" s="23" t="s">
        <v>1157</v>
      </c>
      <c r="D363" s="30" t="s">
        <v>1158</v>
      </c>
      <c r="E363" s="30" t="s">
        <v>391</v>
      </c>
      <c r="F363" s="23">
        <v>2011</v>
      </c>
      <c r="G363" s="35">
        <v>48</v>
      </c>
      <c r="H363" s="30" t="s">
        <v>1159</v>
      </c>
      <c r="I363" s="36" t="s">
        <v>25</v>
      </c>
      <c r="J363" s="31">
        <v>187.5</v>
      </c>
      <c r="K363" s="33"/>
    </row>
    <row r="364" spans="1:11" ht="12.75" customHeight="1">
      <c r="A364" s="34">
        <v>227241</v>
      </c>
      <c r="B364" s="30" t="s">
        <v>1160</v>
      </c>
      <c r="C364" s="23" t="s">
        <v>1161</v>
      </c>
      <c r="D364" s="30" t="s">
        <v>1162</v>
      </c>
      <c r="E364" s="30" t="s">
        <v>132</v>
      </c>
      <c r="F364" s="23">
        <v>2012</v>
      </c>
      <c r="G364" s="35">
        <v>512</v>
      </c>
      <c r="H364" s="30" t="s">
        <v>40</v>
      </c>
      <c r="I364" s="36" t="s">
        <v>25</v>
      </c>
      <c r="J364" s="31">
        <v>321</v>
      </c>
      <c r="K364" s="33"/>
    </row>
    <row r="365" spans="1:11" ht="12.75" customHeight="1">
      <c r="A365" s="34">
        <v>220849</v>
      </c>
      <c r="B365" s="30" t="s">
        <v>1163</v>
      </c>
      <c r="C365" s="23" t="s">
        <v>1164</v>
      </c>
      <c r="D365" s="30" t="s">
        <v>1165</v>
      </c>
      <c r="E365" s="30" t="s">
        <v>483</v>
      </c>
      <c r="F365" s="23">
        <v>2012</v>
      </c>
      <c r="G365" s="35">
        <v>224</v>
      </c>
      <c r="H365" s="30" t="s">
        <v>40</v>
      </c>
      <c r="I365" s="36" t="s">
        <v>25</v>
      </c>
      <c r="J365" s="31">
        <v>204</v>
      </c>
      <c r="K365" s="33"/>
    </row>
    <row r="366" spans="1:11" ht="12.75" customHeight="1">
      <c r="A366" s="34">
        <v>218038</v>
      </c>
      <c r="B366" s="30" t="s">
        <v>1166</v>
      </c>
      <c r="C366" s="23" t="s">
        <v>852</v>
      </c>
      <c r="D366" s="30" t="s">
        <v>1167</v>
      </c>
      <c r="E366" s="30" t="s">
        <v>520</v>
      </c>
      <c r="F366" s="23">
        <v>2012</v>
      </c>
      <c r="G366" s="35">
        <v>64</v>
      </c>
      <c r="H366" s="30" t="s">
        <v>170</v>
      </c>
      <c r="I366" s="36" t="s">
        <v>25</v>
      </c>
      <c r="J366" s="31">
        <v>571.5</v>
      </c>
      <c r="K366" s="33"/>
    </row>
    <row r="367" spans="1:11" ht="12.75" customHeight="1">
      <c r="A367" s="34">
        <v>235980</v>
      </c>
      <c r="B367" s="30" t="s">
        <v>1168</v>
      </c>
      <c r="C367" s="23" t="s">
        <v>1169</v>
      </c>
      <c r="D367" s="30" t="s">
        <v>1170</v>
      </c>
      <c r="E367" s="30" t="s">
        <v>664</v>
      </c>
      <c r="F367" s="23">
        <v>2012</v>
      </c>
      <c r="G367" s="35">
        <v>432</v>
      </c>
      <c r="H367" s="30" t="s">
        <v>40</v>
      </c>
      <c r="I367" s="36" t="s">
        <v>25</v>
      </c>
      <c r="J367" s="31">
        <v>702</v>
      </c>
      <c r="K367" s="33"/>
    </row>
    <row r="368" spans="1:11" ht="12.75" customHeight="1">
      <c r="A368" s="34">
        <v>236356</v>
      </c>
      <c r="B368" s="30" t="s">
        <v>1171</v>
      </c>
      <c r="C368" s="23" t="s">
        <v>1172</v>
      </c>
      <c r="D368" s="30" t="s">
        <v>1173</v>
      </c>
      <c r="E368" s="30" t="s">
        <v>391</v>
      </c>
      <c r="F368" s="23">
        <v>2012</v>
      </c>
      <c r="G368" s="35">
        <v>320</v>
      </c>
      <c r="H368" s="30" t="s">
        <v>582</v>
      </c>
      <c r="I368" s="36" t="s">
        <v>1174</v>
      </c>
      <c r="J368" s="31">
        <v>103.5</v>
      </c>
      <c r="K368" s="33"/>
    </row>
    <row r="369" spans="1:11" ht="12.75" customHeight="1">
      <c r="A369" s="34">
        <v>215463</v>
      </c>
      <c r="B369" s="30" t="s">
        <v>1175</v>
      </c>
      <c r="C369" s="23" t="s">
        <v>1176</v>
      </c>
      <c r="D369" s="30" t="s">
        <v>1177</v>
      </c>
      <c r="E369" s="30" t="s">
        <v>69</v>
      </c>
      <c r="F369" s="23">
        <v>2012</v>
      </c>
      <c r="G369" s="35">
        <v>480</v>
      </c>
      <c r="H369" s="30" t="s">
        <v>200</v>
      </c>
      <c r="I369" s="36" t="s">
        <v>25</v>
      </c>
      <c r="J369" s="31">
        <v>451.5</v>
      </c>
      <c r="K369" s="33"/>
    </row>
    <row r="370" spans="1:11" ht="12.75" customHeight="1">
      <c r="A370" s="34">
        <v>221165</v>
      </c>
      <c r="B370" s="30" t="s">
        <v>1178</v>
      </c>
      <c r="C370" s="23" t="s">
        <v>1179</v>
      </c>
      <c r="D370" s="30" t="s">
        <v>1180</v>
      </c>
      <c r="E370" s="30" t="s">
        <v>69</v>
      </c>
      <c r="F370" s="23">
        <v>2012</v>
      </c>
      <c r="G370" s="35">
        <v>444</v>
      </c>
      <c r="H370" s="30" t="s">
        <v>40</v>
      </c>
      <c r="I370" s="36" t="s">
        <v>25</v>
      </c>
      <c r="J370" s="31">
        <v>315</v>
      </c>
      <c r="K370" s="33"/>
    </row>
    <row r="371" spans="1:11" ht="12.75" customHeight="1">
      <c r="A371" s="34">
        <v>223412</v>
      </c>
      <c r="B371" s="30" t="s">
        <v>1181</v>
      </c>
      <c r="C371" s="23" t="s">
        <v>1182</v>
      </c>
      <c r="D371" s="30" t="s">
        <v>1183</v>
      </c>
      <c r="E371" s="30" t="s">
        <v>1184</v>
      </c>
      <c r="F371" s="23">
        <v>2012</v>
      </c>
      <c r="G371" s="35">
        <v>328</v>
      </c>
      <c r="H371" s="30" t="s">
        <v>311</v>
      </c>
      <c r="I371" s="36" t="s">
        <v>25</v>
      </c>
      <c r="J371" s="31">
        <v>658.5</v>
      </c>
      <c r="K371" s="33"/>
    </row>
    <row r="372" spans="1:11" ht="12.75" customHeight="1">
      <c r="A372" s="34">
        <v>226924</v>
      </c>
      <c r="B372" s="30" t="s">
        <v>1185</v>
      </c>
      <c r="C372" s="23"/>
      <c r="D372" s="30" t="s">
        <v>1186</v>
      </c>
      <c r="E372" s="30" t="s">
        <v>917</v>
      </c>
      <c r="F372" s="23">
        <v>2012</v>
      </c>
      <c r="G372" s="35">
        <v>208</v>
      </c>
      <c r="H372" s="30" t="s">
        <v>70</v>
      </c>
      <c r="I372" s="36" t="s">
        <v>25</v>
      </c>
      <c r="J372" s="31">
        <v>1579.5</v>
      </c>
      <c r="K372" s="33"/>
    </row>
    <row r="373" spans="1:11" ht="12.75" customHeight="1">
      <c r="A373" s="34">
        <v>225495</v>
      </c>
      <c r="B373" s="30" t="s">
        <v>1187</v>
      </c>
      <c r="C373" s="23" t="s">
        <v>1188</v>
      </c>
      <c r="D373" s="30" t="s">
        <v>1189</v>
      </c>
      <c r="E373" s="30" t="s">
        <v>534</v>
      </c>
      <c r="F373" s="23">
        <v>2012</v>
      </c>
      <c r="G373" s="35">
        <v>160</v>
      </c>
      <c r="H373" s="30" t="s">
        <v>582</v>
      </c>
      <c r="I373" s="36" t="s">
        <v>31</v>
      </c>
      <c r="J373" s="31">
        <v>286.5</v>
      </c>
      <c r="K373" s="33"/>
    </row>
    <row r="374" spans="1:11" ht="12.75" customHeight="1">
      <c r="A374" s="34">
        <v>225501</v>
      </c>
      <c r="B374" s="30" t="s">
        <v>1190</v>
      </c>
      <c r="C374" s="23" t="s">
        <v>1191</v>
      </c>
      <c r="D374" s="30" t="s">
        <v>1192</v>
      </c>
      <c r="E374" s="30" t="s">
        <v>534</v>
      </c>
      <c r="F374" s="23">
        <v>2012</v>
      </c>
      <c r="G374" s="35">
        <v>160</v>
      </c>
      <c r="H374" s="30" t="s">
        <v>582</v>
      </c>
      <c r="I374" s="36" t="s">
        <v>31</v>
      </c>
      <c r="J374" s="31">
        <v>286.5</v>
      </c>
      <c r="K374" s="33"/>
    </row>
    <row r="375" spans="1:11" ht="12.75" customHeight="1">
      <c r="A375" s="34">
        <v>219509</v>
      </c>
      <c r="B375" s="30" t="s">
        <v>1193</v>
      </c>
      <c r="C375" s="23" t="s">
        <v>1194</v>
      </c>
      <c r="D375" s="30" t="s">
        <v>1195</v>
      </c>
      <c r="E375" s="30" t="s">
        <v>101</v>
      </c>
      <c r="F375" s="23">
        <v>2012</v>
      </c>
      <c r="G375" s="35">
        <v>360</v>
      </c>
      <c r="H375" s="30" t="s">
        <v>154</v>
      </c>
      <c r="I375" s="36" t="s">
        <v>31</v>
      </c>
      <c r="J375" s="31">
        <v>555</v>
      </c>
      <c r="K375" s="33"/>
    </row>
    <row r="376" spans="1:11" ht="12.75" customHeight="1">
      <c r="A376" s="34">
        <v>222646</v>
      </c>
      <c r="B376" s="30" t="s">
        <v>1196</v>
      </c>
      <c r="C376" s="23" t="s">
        <v>1197</v>
      </c>
      <c r="D376" s="30" t="s">
        <v>1198</v>
      </c>
      <c r="E376" s="30" t="s">
        <v>225</v>
      </c>
      <c r="F376" s="23">
        <v>2012</v>
      </c>
      <c r="G376" s="35">
        <v>352</v>
      </c>
      <c r="H376" s="30" t="s">
        <v>62</v>
      </c>
      <c r="I376" s="36" t="s">
        <v>25</v>
      </c>
      <c r="J376" s="31">
        <v>445.5</v>
      </c>
      <c r="K376" s="33"/>
    </row>
    <row r="377" spans="1:11" ht="12.75" customHeight="1">
      <c r="A377" s="34">
        <v>225249</v>
      </c>
      <c r="B377" s="30" t="s">
        <v>1199</v>
      </c>
      <c r="C377" s="23" t="s">
        <v>1200</v>
      </c>
      <c r="D377" s="30" t="s">
        <v>1201</v>
      </c>
      <c r="E377" s="30" t="s">
        <v>132</v>
      </c>
      <c r="F377" s="23">
        <v>2012</v>
      </c>
      <c r="G377" s="35">
        <v>368</v>
      </c>
      <c r="H377" s="30" t="s">
        <v>62</v>
      </c>
      <c r="I377" s="36" t="s">
        <v>25</v>
      </c>
      <c r="J377" s="31">
        <v>295.5</v>
      </c>
      <c r="K377" s="33"/>
    </row>
    <row r="378" spans="1:11" ht="12.75" customHeight="1">
      <c r="A378" s="34">
        <v>234864</v>
      </c>
      <c r="B378" s="30" t="s">
        <v>1202</v>
      </c>
      <c r="C378" s="23" t="s">
        <v>1203</v>
      </c>
      <c r="D378" s="30" t="s">
        <v>1204</v>
      </c>
      <c r="E378" s="30" t="s">
        <v>69</v>
      </c>
      <c r="F378" s="23">
        <v>2012</v>
      </c>
      <c r="G378" s="35">
        <v>528</v>
      </c>
      <c r="H378" s="30" t="s">
        <v>62</v>
      </c>
      <c r="I378" s="36" t="s">
        <v>25</v>
      </c>
      <c r="J378" s="31">
        <v>589.5</v>
      </c>
      <c r="K378" s="33"/>
    </row>
    <row r="379" spans="1:11" ht="12.75" customHeight="1">
      <c r="A379" s="34">
        <v>176724</v>
      </c>
      <c r="B379" s="30" t="s">
        <v>1205</v>
      </c>
      <c r="C379" s="23" t="s">
        <v>1206</v>
      </c>
      <c r="D379" s="30" t="s">
        <v>1207</v>
      </c>
      <c r="E379" s="30" t="s">
        <v>35</v>
      </c>
      <c r="F379" s="23">
        <v>2013</v>
      </c>
      <c r="G379" s="35">
        <v>400</v>
      </c>
      <c r="H379" s="30" t="s">
        <v>117</v>
      </c>
      <c r="I379" s="36" t="s">
        <v>25</v>
      </c>
      <c r="J379" s="31">
        <v>375</v>
      </c>
      <c r="K379" s="33"/>
    </row>
    <row r="380" spans="1:11" ht="12.75" customHeight="1">
      <c r="A380" s="34">
        <v>225665</v>
      </c>
      <c r="B380" s="30" t="s">
        <v>1208</v>
      </c>
      <c r="C380" s="23" t="s">
        <v>1209</v>
      </c>
      <c r="D380" s="30" t="s">
        <v>1210</v>
      </c>
      <c r="E380" s="30" t="s">
        <v>188</v>
      </c>
      <c r="F380" s="23">
        <v>2012</v>
      </c>
      <c r="G380" s="35">
        <v>40</v>
      </c>
      <c r="H380" s="30" t="s">
        <v>70</v>
      </c>
      <c r="I380" s="36" t="s">
        <v>25</v>
      </c>
      <c r="J380" s="31">
        <v>363</v>
      </c>
      <c r="K380" s="33"/>
    </row>
    <row r="381" spans="1:11" ht="12.75" customHeight="1">
      <c r="A381" s="34">
        <v>225488</v>
      </c>
      <c r="B381" s="30" t="s">
        <v>1211</v>
      </c>
      <c r="C381" s="23" t="s">
        <v>1212</v>
      </c>
      <c r="D381" s="30" t="s">
        <v>1213</v>
      </c>
      <c r="E381" s="30" t="s">
        <v>534</v>
      </c>
      <c r="F381" s="23">
        <v>2012</v>
      </c>
      <c r="G381" s="35">
        <v>208</v>
      </c>
      <c r="H381" s="30" t="s">
        <v>117</v>
      </c>
      <c r="I381" s="36" t="s">
        <v>31</v>
      </c>
      <c r="J381" s="31">
        <v>436.5</v>
      </c>
      <c r="K381" s="33"/>
    </row>
    <row r="382" spans="1:11" ht="12.75" customHeight="1">
      <c r="A382" s="34">
        <v>220093</v>
      </c>
      <c r="B382" s="30" t="s">
        <v>1214</v>
      </c>
      <c r="C382" s="23" t="s">
        <v>1188</v>
      </c>
      <c r="D382" s="30" t="s">
        <v>1215</v>
      </c>
      <c r="E382" s="30" t="s">
        <v>534</v>
      </c>
      <c r="F382" s="23">
        <v>2012</v>
      </c>
      <c r="G382" s="35">
        <v>176</v>
      </c>
      <c r="H382" s="30" t="s">
        <v>582</v>
      </c>
      <c r="I382" s="36" t="s">
        <v>31</v>
      </c>
      <c r="J382" s="31">
        <v>286.5</v>
      </c>
      <c r="K382" s="33"/>
    </row>
    <row r="383" spans="1:11" ht="12.75" customHeight="1">
      <c r="A383" s="34">
        <v>221782</v>
      </c>
      <c r="B383" s="30" t="s">
        <v>1216</v>
      </c>
      <c r="C383" s="23" t="s">
        <v>1217</v>
      </c>
      <c r="D383" s="30" t="s">
        <v>1218</v>
      </c>
      <c r="E383" s="30" t="s">
        <v>510</v>
      </c>
      <c r="F383" s="23">
        <v>2012</v>
      </c>
      <c r="G383" s="35">
        <v>256</v>
      </c>
      <c r="H383" s="30" t="s">
        <v>108</v>
      </c>
      <c r="I383" s="36" t="s">
        <v>25</v>
      </c>
      <c r="J383" s="31">
        <v>313.5</v>
      </c>
      <c r="K383" s="33"/>
    </row>
    <row r="384" spans="1:11" ht="12.75" customHeight="1">
      <c r="A384" s="34">
        <v>222174</v>
      </c>
      <c r="B384" s="30" t="s">
        <v>1219</v>
      </c>
      <c r="C384" s="23" t="s">
        <v>885</v>
      </c>
      <c r="D384" s="30" t="s">
        <v>1220</v>
      </c>
      <c r="E384" s="30" t="s">
        <v>510</v>
      </c>
      <c r="F384" s="23">
        <v>2012</v>
      </c>
      <c r="G384" s="35">
        <v>416</v>
      </c>
      <c r="H384" s="30" t="s">
        <v>40</v>
      </c>
      <c r="I384" s="36" t="s">
        <v>25</v>
      </c>
      <c r="J384" s="31">
        <v>313.5</v>
      </c>
      <c r="K384" s="33"/>
    </row>
    <row r="385" spans="1:11" ht="12.75" customHeight="1">
      <c r="A385" s="34">
        <v>220763</v>
      </c>
      <c r="B385" s="30" t="s">
        <v>1221</v>
      </c>
      <c r="C385" s="23" t="s">
        <v>1222</v>
      </c>
      <c r="D385" s="30" t="s">
        <v>1223</v>
      </c>
      <c r="E385" s="30" t="s">
        <v>510</v>
      </c>
      <c r="F385" s="23">
        <v>2012</v>
      </c>
      <c r="G385" s="35">
        <v>160</v>
      </c>
      <c r="H385" s="30" t="s">
        <v>521</v>
      </c>
      <c r="I385" s="36" t="s">
        <v>25</v>
      </c>
      <c r="J385" s="31">
        <v>265.5</v>
      </c>
      <c r="K385" s="33"/>
    </row>
    <row r="386" spans="1:11" ht="12.75" customHeight="1">
      <c r="A386" s="34">
        <v>125440</v>
      </c>
      <c r="B386" s="30" t="s">
        <v>1224</v>
      </c>
      <c r="C386" s="23" t="s">
        <v>1225</v>
      </c>
      <c r="D386" s="30" t="s">
        <v>1226</v>
      </c>
      <c r="E386" s="30" t="s">
        <v>354</v>
      </c>
      <c r="F386" s="23">
        <v>2011</v>
      </c>
      <c r="G386" s="35">
        <v>344</v>
      </c>
      <c r="H386" s="30" t="s">
        <v>30</v>
      </c>
      <c r="I386" s="36" t="s">
        <v>25</v>
      </c>
      <c r="J386" s="31">
        <v>507</v>
      </c>
      <c r="K386" s="33"/>
    </row>
    <row r="387" spans="1:11" ht="12.75" customHeight="1">
      <c r="A387" s="34">
        <v>226082</v>
      </c>
      <c r="B387" s="30" t="s">
        <v>1227</v>
      </c>
      <c r="C387" s="23" t="s">
        <v>1228</v>
      </c>
      <c r="D387" s="30" t="s">
        <v>1229</v>
      </c>
      <c r="E387" s="30" t="s">
        <v>125</v>
      </c>
      <c r="F387" s="23">
        <v>2012</v>
      </c>
      <c r="G387" s="35">
        <v>352</v>
      </c>
      <c r="H387" s="30" t="s">
        <v>40</v>
      </c>
      <c r="I387" s="36" t="s">
        <v>25</v>
      </c>
      <c r="J387" s="31">
        <v>312</v>
      </c>
      <c r="K387" s="33"/>
    </row>
    <row r="388" spans="1:11" ht="12.75" customHeight="1">
      <c r="A388" s="34">
        <v>226623</v>
      </c>
      <c r="B388" s="30" t="s">
        <v>1230</v>
      </c>
      <c r="C388" s="23" t="s">
        <v>1231</v>
      </c>
      <c r="D388" s="30" t="s">
        <v>1232</v>
      </c>
      <c r="E388" s="30" t="s">
        <v>125</v>
      </c>
      <c r="F388" s="23">
        <v>2012</v>
      </c>
      <c r="G388" s="35">
        <v>752</v>
      </c>
      <c r="H388" s="30" t="s">
        <v>40</v>
      </c>
      <c r="I388" s="36" t="s">
        <v>25</v>
      </c>
      <c r="J388" s="31">
        <v>616.5</v>
      </c>
      <c r="K388" s="33"/>
    </row>
    <row r="389" spans="1:11" ht="12.75" customHeight="1">
      <c r="A389" s="34">
        <v>226618</v>
      </c>
      <c r="B389" s="30" t="s">
        <v>1233</v>
      </c>
      <c r="C389" s="23" t="s">
        <v>1234</v>
      </c>
      <c r="D389" s="30" t="s">
        <v>1235</v>
      </c>
      <c r="E389" s="30" t="s">
        <v>125</v>
      </c>
      <c r="F389" s="23">
        <v>2012</v>
      </c>
      <c r="G389" s="35">
        <v>320</v>
      </c>
      <c r="H389" s="30" t="s">
        <v>140</v>
      </c>
      <c r="I389" s="36" t="s">
        <v>25</v>
      </c>
      <c r="J389" s="31">
        <v>562.5</v>
      </c>
      <c r="K389" s="33"/>
    </row>
    <row r="390" spans="1:11" ht="12.75" customHeight="1">
      <c r="A390" s="34">
        <v>226617</v>
      </c>
      <c r="B390" s="30" t="s">
        <v>1236</v>
      </c>
      <c r="C390" s="23" t="s">
        <v>1237</v>
      </c>
      <c r="D390" s="30" t="s">
        <v>1238</v>
      </c>
      <c r="E390" s="30" t="s">
        <v>125</v>
      </c>
      <c r="F390" s="23">
        <v>2012</v>
      </c>
      <c r="G390" s="35">
        <v>400</v>
      </c>
      <c r="H390" s="30" t="s">
        <v>521</v>
      </c>
      <c r="I390" s="36" t="s">
        <v>25</v>
      </c>
      <c r="J390" s="31">
        <v>375</v>
      </c>
      <c r="K390" s="33"/>
    </row>
    <row r="391" spans="1:11" ht="12.75" customHeight="1">
      <c r="A391" s="34">
        <v>219824</v>
      </c>
      <c r="B391" s="30" t="s">
        <v>1239</v>
      </c>
      <c r="C391" s="23" t="s">
        <v>1240</v>
      </c>
      <c r="D391" s="30" t="s">
        <v>1241</v>
      </c>
      <c r="E391" s="30" t="s">
        <v>125</v>
      </c>
      <c r="F391" s="23">
        <v>2012</v>
      </c>
      <c r="G391" s="35">
        <v>480</v>
      </c>
      <c r="H391" s="30" t="s">
        <v>140</v>
      </c>
      <c r="I391" s="36" t="s">
        <v>25</v>
      </c>
      <c r="J391" s="31">
        <v>516</v>
      </c>
      <c r="K391" s="33"/>
    </row>
    <row r="392" spans="1:11" ht="12.75" customHeight="1">
      <c r="A392" s="34">
        <v>226682</v>
      </c>
      <c r="B392" s="30" t="s">
        <v>1242</v>
      </c>
      <c r="C392" s="23" t="s">
        <v>1243</v>
      </c>
      <c r="D392" s="30" t="s">
        <v>1244</v>
      </c>
      <c r="E392" s="30" t="s">
        <v>510</v>
      </c>
      <c r="F392" s="23">
        <v>2012</v>
      </c>
      <c r="G392" s="35">
        <v>288</v>
      </c>
      <c r="H392" s="30" t="s">
        <v>108</v>
      </c>
      <c r="I392" s="36" t="s">
        <v>25</v>
      </c>
      <c r="J392" s="31">
        <v>345</v>
      </c>
      <c r="K392" s="33"/>
    </row>
    <row r="393" spans="1:11" ht="12.75" customHeight="1">
      <c r="A393" s="34">
        <v>118329</v>
      </c>
      <c r="B393" s="30" t="s">
        <v>1245</v>
      </c>
      <c r="C393" s="23" t="s">
        <v>186</v>
      </c>
      <c r="D393" s="30" t="s">
        <v>1246</v>
      </c>
      <c r="E393" s="30" t="s">
        <v>188</v>
      </c>
      <c r="F393" s="23">
        <v>2013</v>
      </c>
      <c r="G393" s="35">
        <v>192</v>
      </c>
      <c r="H393" s="30" t="s">
        <v>117</v>
      </c>
      <c r="I393" s="36" t="s">
        <v>25</v>
      </c>
      <c r="J393" s="31">
        <v>319.5</v>
      </c>
      <c r="K393" s="33"/>
    </row>
    <row r="394" spans="1:11" ht="12.75" customHeight="1">
      <c r="A394" s="34">
        <v>220708</v>
      </c>
      <c r="B394" s="30" t="s">
        <v>1247</v>
      </c>
      <c r="C394" s="23" t="s">
        <v>1248</v>
      </c>
      <c r="D394" s="30" t="s">
        <v>1249</v>
      </c>
      <c r="E394" s="30" t="s">
        <v>69</v>
      </c>
      <c r="F394" s="23">
        <v>2012</v>
      </c>
      <c r="G394" s="35">
        <v>640</v>
      </c>
      <c r="H394" s="30" t="s">
        <v>40</v>
      </c>
      <c r="I394" s="36" t="s">
        <v>25</v>
      </c>
      <c r="J394" s="31">
        <v>438</v>
      </c>
      <c r="K394" s="33"/>
    </row>
    <row r="395" spans="1:11" ht="12.75" customHeight="1">
      <c r="A395" s="34">
        <v>228496</v>
      </c>
      <c r="B395" s="30" t="s">
        <v>1250</v>
      </c>
      <c r="C395" s="23" t="s">
        <v>849</v>
      </c>
      <c r="D395" s="30" t="s">
        <v>1251</v>
      </c>
      <c r="E395" s="30" t="s">
        <v>69</v>
      </c>
      <c r="F395" s="23">
        <v>2012</v>
      </c>
      <c r="G395" s="35">
        <v>320</v>
      </c>
      <c r="H395" s="30" t="s">
        <v>40</v>
      </c>
      <c r="I395" s="36" t="s">
        <v>25</v>
      </c>
      <c r="J395" s="31">
        <v>246</v>
      </c>
      <c r="K395" s="33"/>
    </row>
    <row r="396" spans="1:11" ht="12.75" customHeight="1">
      <c r="A396" s="34">
        <v>224248</v>
      </c>
      <c r="B396" s="30" t="s">
        <v>1252</v>
      </c>
      <c r="C396" s="23" t="s">
        <v>1253</v>
      </c>
      <c r="D396" s="30" t="s">
        <v>1254</v>
      </c>
      <c r="E396" s="30" t="s">
        <v>69</v>
      </c>
      <c r="F396" s="23">
        <v>2012</v>
      </c>
      <c r="G396" s="35">
        <v>288</v>
      </c>
      <c r="H396" s="30" t="s">
        <v>200</v>
      </c>
      <c r="I396" s="36" t="s">
        <v>25</v>
      </c>
      <c r="J396" s="31">
        <v>294</v>
      </c>
      <c r="K396" s="33"/>
    </row>
    <row r="397" spans="1:11" ht="12.75" customHeight="1">
      <c r="A397" s="34">
        <v>227284</v>
      </c>
      <c r="B397" s="30" t="s">
        <v>1255</v>
      </c>
      <c r="C397" s="23" t="s">
        <v>1256</v>
      </c>
      <c r="D397" s="30" t="s">
        <v>1257</v>
      </c>
      <c r="E397" s="30" t="s">
        <v>69</v>
      </c>
      <c r="F397" s="23">
        <v>2012</v>
      </c>
      <c r="G397" s="35">
        <v>480</v>
      </c>
      <c r="H397" s="30" t="s">
        <v>40</v>
      </c>
      <c r="I397" s="36" t="s">
        <v>25</v>
      </c>
      <c r="J397" s="31">
        <v>315</v>
      </c>
      <c r="K397" s="33"/>
    </row>
    <row r="398" spans="1:11" ht="12.75" customHeight="1">
      <c r="A398" s="34">
        <v>222185</v>
      </c>
      <c r="B398" s="30" t="s">
        <v>1258</v>
      </c>
      <c r="C398" s="23" t="s">
        <v>1259</v>
      </c>
      <c r="D398" s="30" t="s">
        <v>1260</v>
      </c>
      <c r="E398" s="30" t="s">
        <v>69</v>
      </c>
      <c r="F398" s="23">
        <v>2012</v>
      </c>
      <c r="G398" s="35">
        <v>240</v>
      </c>
      <c r="H398" s="30" t="s">
        <v>200</v>
      </c>
      <c r="I398" s="36" t="s">
        <v>25</v>
      </c>
      <c r="J398" s="31">
        <v>343.5</v>
      </c>
      <c r="K398" s="33"/>
    </row>
    <row r="399" spans="1:11" ht="12.75" customHeight="1">
      <c r="A399" s="34">
        <v>221130</v>
      </c>
      <c r="B399" s="30" t="s">
        <v>1261</v>
      </c>
      <c r="C399" s="23"/>
      <c r="D399" s="30" t="s">
        <v>1262</v>
      </c>
      <c r="E399" s="30" t="s">
        <v>69</v>
      </c>
      <c r="F399" s="23">
        <v>2012</v>
      </c>
      <c r="G399" s="35">
        <v>780</v>
      </c>
      <c r="H399" s="30" t="s">
        <v>154</v>
      </c>
      <c r="I399" s="36">
        <v>7</v>
      </c>
      <c r="J399" s="31">
        <v>1081.5</v>
      </c>
      <c r="K399" s="33"/>
    </row>
    <row r="400" spans="1:11" ht="12.75" customHeight="1">
      <c r="A400" s="34">
        <v>221068</v>
      </c>
      <c r="B400" s="30" t="s">
        <v>1263</v>
      </c>
      <c r="C400" s="23" t="s">
        <v>1264</v>
      </c>
      <c r="D400" s="30" t="s">
        <v>1265</v>
      </c>
      <c r="E400" s="30" t="s">
        <v>69</v>
      </c>
      <c r="F400" s="23">
        <v>2012</v>
      </c>
      <c r="G400" s="35">
        <v>350</v>
      </c>
      <c r="H400" s="30" t="s">
        <v>40</v>
      </c>
      <c r="I400" s="36" t="s">
        <v>25</v>
      </c>
      <c r="J400" s="31">
        <v>315</v>
      </c>
      <c r="K400" s="33"/>
    </row>
    <row r="401" spans="1:11" ht="12.75" customHeight="1">
      <c r="A401" s="34">
        <v>226717</v>
      </c>
      <c r="B401" s="30" t="s">
        <v>1266</v>
      </c>
      <c r="C401" s="23" t="s">
        <v>977</v>
      </c>
      <c r="D401" s="30" t="s">
        <v>1267</v>
      </c>
      <c r="E401" s="30" t="s">
        <v>69</v>
      </c>
      <c r="F401" s="23">
        <v>2013</v>
      </c>
      <c r="G401" s="35">
        <v>318</v>
      </c>
      <c r="H401" s="30" t="s">
        <v>40</v>
      </c>
      <c r="I401" s="36" t="s">
        <v>25</v>
      </c>
      <c r="J401" s="31">
        <v>246</v>
      </c>
      <c r="K401" s="33"/>
    </row>
    <row r="402" spans="1:11" ht="12.75" customHeight="1">
      <c r="A402" s="34">
        <v>105108</v>
      </c>
      <c r="B402" s="30" t="s">
        <v>1268</v>
      </c>
      <c r="C402" s="23" t="s">
        <v>1269</v>
      </c>
      <c r="D402" s="30" t="s">
        <v>1270</v>
      </c>
      <c r="E402" s="30" t="s">
        <v>890</v>
      </c>
      <c r="F402" s="23">
        <v>2013</v>
      </c>
      <c r="G402" s="35">
        <v>192</v>
      </c>
      <c r="H402" s="30" t="s">
        <v>102</v>
      </c>
      <c r="I402" s="36" t="s">
        <v>25</v>
      </c>
      <c r="J402" s="31">
        <v>304.5</v>
      </c>
      <c r="K402" s="33"/>
    </row>
    <row r="403" spans="1:11" ht="12.75" customHeight="1">
      <c r="A403" s="34">
        <v>221326</v>
      </c>
      <c r="B403" s="30" t="s">
        <v>1271</v>
      </c>
      <c r="C403" s="23" t="s">
        <v>1272</v>
      </c>
      <c r="D403" s="30" t="s">
        <v>1273</v>
      </c>
      <c r="E403" s="30" t="s">
        <v>132</v>
      </c>
      <c r="F403" s="23">
        <v>2013</v>
      </c>
      <c r="G403" s="35">
        <v>352</v>
      </c>
      <c r="H403" s="30" t="s">
        <v>40</v>
      </c>
      <c r="I403" s="36" t="s">
        <v>25</v>
      </c>
      <c r="J403" s="31">
        <v>414</v>
      </c>
      <c r="K403" s="33"/>
    </row>
    <row r="404" spans="1:11" ht="12.75" customHeight="1">
      <c r="A404" s="34">
        <v>221409</v>
      </c>
      <c r="B404" s="30" t="s">
        <v>1274</v>
      </c>
      <c r="C404" s="23" t="s">
        <v>1275</v>
      </c>
      <c r="D404" s="30" t="s">
        <v>1276</v>
      </c>
      <c r="E404" s="30" t="s">
        <v>132</v>
      </c>
      <c r="F404" s="23">
        <v>2012</v>
      </c>
      <c r="G404" s="35">
        <v>256</v>
      </c>
      <c r="H404" s="30" t="s">
        <v>40</v>
      </c>
      <c r="I404" s="36" t="s">
        <v>25</v>
      </c>
      <c r="J404" s="31">
        <v>207</v>
      </c>
      <c r="K404" s="33"/>
    </row>
    <row r="405" spans="1:11" ht="12.75" customHeight="1">
      <c r="A405" s="34">
        <v>220986</v>
      </c>
      <c r="B405" s="30" t="s">
        <v>1277</v>
      </c>
      <c r="C405" s="23" t="s">
        <v>1278</v>
      </c>
      <c r="D405" s="30" t="s">
        <v>1279</v>
      </c>
      <c r="E405" s="30" t="s">
        <v>1033</v>
      </c>
      <c r="F405" s="23">
        <v>2012</v>
      </c>
      <c r="G405" s="35">
        <v>415</v>
      </c>
      <c r="H405" s="30" t="s">
        <v>40</v>
      </c>
      <c r="I405" s="36" t="s">
        <v>25</v>
      </c>
      <c r="J405" s="31">
        <v>411</v>
      </c>
      <c r="K405" s="33"/>
    </row>
    <row r="406" spans="1:11" ht="12.75" customHeight="1">
      <c r="A406" s="34">
        <v>213502</v>
      </c>
      <c r="B406" s="30" t="s">
        <v>1280</v>
      </c>
      <c r="C406" s="23" t="s">
        <v>1281</v>
      </c>
      <c r="D406" s="30" t="s">
        <v>1282</v>
      </c>
      <c r="E406" s="30" t="s">
        <v>125</v>
      </c>
      <c r="F406" s="23">
        <v>2012</v>
      </c>
      <c r="G406" s="35">
        <v>160</v>
      </c>
      <c r="H406" s="30" t="s">
        <v>521</v>
      </c>
      <c r="I406" s="36" t="s">
        <v>25</v>
      </c>
      <c r="J406" s="31">
        <v>250.5</v>
      </c>
      <c r="K406" s="33"/>
    </row>
    <row r="407" spans="1:11" ht="12.75" customHeight="1">
      <c r="A407" s="34">
        <v>226691</v>
      </c>
      <c r="B407" s="30" t="s">
        <v>1283</v>
      </c>
      <c r="C407" s="23" t="s">
        <v>1284</v>
      </c>
      <c r="D407" s="30" t="s">
        <v>1285</v>
      </c>
      <c r="E407" s="30" t="s">
        <v>132</v>
      </c>
      <c r="F407" s="23">
        <v>2012</v>
      </c>
      <c r="G407" s="35">
        <v>352</v>
      </c>
      <c r="H407" s="30" t="s">
        <v>40</v>
      </c>
      <c r="I407" s="36" t="s">
        <v>25</v>
      </c>
      <c r="J407" s="31">
        <v>271.5</v>
      </c>
      <c r="K407" s="33"/>
    </row>
    <row r="408" spans="1:11" ht="12.75" customHeight="1">
      <c r="A408" s="34">
        <v>217405</v>
      </c>
      <c r="B408" s="30" t="s">
        <v>1286</v>
      </c>
      <c r="C408" s="23" t="s">
        <v>1287</v>
      </c>
      <c r="D408" s="30" t="s">
        <v>1288</v>
      </c>
      <c r="E408" s="30" t="s">
        <v>1289</v>
      </c>
      <c r="F408" s="23">
        <v>2012</v>
      </c>
      <c r="G408" s="35">
        <v>414</v>
      </c>
      <c r="H408" s="30" t="s">
        <v>62</v>
      </c>
      <c r="I408" s="36" t="s">
        <v>25</v>
      </c>
      <c r="J408" s="31">
        <v>631.5</v>
      </c>
      <c r="K408" s="33"/>
    </row>
    <row r="409" spans="1:11" ht="12.75" customHeight="1">
      <c r="A409" s="34">
        <v>213989</v>
      </c>
      <c r="B409" s="30" t="s">
        <v>1290</v>
      </c>
      <c r="C409" s="23" t="s">
        <v>1291</v>
      </c>
      <c r="D409" s="30" t="s">
        <v>1292</v>
      </c>
      <c r="E409" s="30" t="s">
        <v>69</v>
      </c>
      <c r="F409" s="23">
        <v>2012</v>
      </c>
      <c r="G409" s="35">
        <v>318</v>
      </c>
      <c r="H409" s="30" t="s">
        <v>40</v>
      </c>
      <c r="I409" s="36" t="s">
        <v>25</v>
      </c>
      <c r="J409" s="31">
        <v>430.5</v>
      </c>
      <c r="K409" s="33"/>
    </row>
    <row r="410" spans="1:11" ht="12.75" customHeight="1">
      <c r="A410" s="34">
        <v>221101</v>
      </c>
      <c r="B410" s="30" t="s">
        <v>1293</v>
      </c>
      <c r="C410" s="23" t="s">
        <v>923</v>
      </c>
      <c r="D410" s="30" t="s">
        <v>1294</v>
      </c>
      <c r="E410" s="30" t="s">
        <v>69</v>
      </c>
      <c r="F410" s="23">
        <v>2012</v>
      </c>
      <c r="G410" s="35">
        <v>624</v>
      </c>
      <c r="H410" s="30" t="s">
        <v>62</v>
      </c>
      <c r="I410" s="36" t="s">
        <v>25</v>
      </c>
      <c r="J410" s="31">
        <v>552</v>
      </c>
      <c r="K410" s="33"/>
    </row>
    <row r="411" spans="1:11" ht="12.75" customHeight="1">
      <c r="A411" s="34">
        <v>220521</v>
      </c>
      <c r="B411" s="30" t="s">
        <v>1295</v>
      </c>
      <c r="C411" s="23" t="s">
        <v>653</v>
      </c>
      <c r="D411" s="30" t="s">
        <v>1296</v>
      </c>
      <c r="E411" s="30" t="s">
        <v>520</v>
      </c>
      <c r="F411" s="23">
        <v>2012</v>
      </c>
      <c r="G411" s="35">
        <v>26</v>
      </c>
      <c r="H411" s="30" t="s">
        <v>170</v>
      </c>
      <c r="I411" s="36" t="s">
        <v>25</v>
      </c>
      <c r="J411" s="31">
        <v>243</v>
      </c>
      <c r="K411" s="33"/>
    </row>
    <row r="412" spans="1:11" ht="12.75" customHeight="1">
      <c r="A412" s="34">
        <v>231716</v>
      </c>
      <c r="B412" s="30" t="s">
        <v>1297</v>
      </c>
      <c r="C412" s="23" t="s">
        <v>1298</v>
      </c>
      <c r="D412" s="30" t="s">
        <v>1299</v>
      </c>
      <c r="E412" s="30" t="s">
        <v>310</v>
      </c>
      <c r="F412" s="23">
        <v>2012</v>
      </c>
      <c r="G412" s="35">
        <v>218</v>
      </c>
      <c r="H412" s="30" t="s">
        <v>40</v>
      </c>
      <c r="I412" s="36" t="s">
        <v>25</v>
      </c>
      <c r="J412" s="31">
        <v>364.5</v>
      </c>
      <c r="K412" s="33"/>
    </row>
    <row r="413" spans="1:11" ht="12.75" customHeight="1">
      <c r="A413" s="34">
        <v>221461</v>
      </c>
      <c r="B413" s="30" t="s">
        <v>1300</v>
      </c>
      <c r="C413" s="23" t="s">
        <v>1301</v>
      </c>
      <c r="D413" s="30" t="s">
        <v>1302</v>
      </c>
      <c r="E413" s="30" t="s">
        <v>1303</v>
      </c>
      <c r="F413" s="23">
        <v>2012</v>
      </c>
      <c r="G413" s="35">
        <v>368</v>
      </c>
      <c r="H413" s="30" t="s">
        <v>40</v>
      </c>
      <c r="I413" s="36" t="s">
        <v>25</v>
      </c>
      <c r="J413" s="31">
        <v>463.5</v>
      </c>
      <c r="K413" s="33"/>
    </row>
    <row r="414" spans="1:11" ht="12.75" customHeight="1">
      <c r="A414" s="34">
        <v>223957</v>
      </c>
      <c r="B414" s="30" t="s">
        <v>1304</v>
      </c>
      <c r="C414" s="23" t="s">
        <v>1305</v>
      </c>
      <c r="D414" s="30" t="s">
        <v>1306</v>
      </c>
      <c r="E414" s="30" t="s">
        <v>581</v>
      </c>
      <c r="F414" s="23">
        <v>2012</v>
      </c>
      <c r="G414" s="35">
        <v>288</v>
      </c>
      <c r="H414" s="30" t="s">
        <v>154</v>
      </c>
      <c r="I414" s="36" t="s">
        <v>25</v>
      </c>
      <c r="J414" s="31">
        <v>606</v>
      </c>
      <c r="K414" s="33"/>
    </row>
    <row r="415" spans="1:11" ht="12.75" customHeight="1">
      <c r="A415" s="34">
        <v>223472</v>
      </c>
      <c r="B415" s="30" t="s">
        <v>1307</v>
      </c>
      <c r="C415" s="23" t="s">
        <v>1308</v>
      </c>
      <c r="D415" s="30" t="s">
        <v>1309</v>
      </c>
      <c r="E415" s="30" t="s">
        <v>1310</v>
      </c>
      <c r="F415" s="23">
        <v>2012</v>
      </c>
      <c r="G415" s="35">
        <v>272</v>
      </c>
      <c r="H415" s="30" t="s">
        <v>117</v>
      </c>
      <c r="I415" s="36" t="s">
        <v>25</v>
      </c>
      <c r="J415" s="31">
        <v>679.5</v>
      </c>
      <c r="K415" s="33"/>
    </row>
    <row r="416" spans="1:11" ht="12.75" customHeight="1">
      <c r="A416" s="34">
        <v>220838</v>
      </c>
      <c r="B416" s="30" t="s">
        <v>1311</v>
      </c>
      <c r="C416" s="23" t="s">
        <v>1312</v>
      </c>
      <c r="D416" s="30" t="s">
        <v>1313</v>
      </c>
      <c r="E416" s="30" t="s">
        <v>1314</v>
      </c>
      <c r="F416" s="23">
        <v>2012</v>
      </c>
      <c r="G416" s="35">
        <v>418</v>
      </c>
      <c r="H416" s="30" t="s">
        <v>112</v>
      </c>
      <c r="I416" s="36" t="s">
        <v>25</v>
      </c>
      <c r="J416" s="31">
        <v>945</v>
      </c>
      <c r="K416" s="33"/>
    </row>
    <row r="417" spans="1:11" ht="12.75" customHeight="1">
      <c r="A417" s="34">
        <v>221455</v>
      </c>
      <c r="B417" s="30" t="s">
        <v>1315</v>
      </c>
      <c r="C417" s="23" t="s">
        <v>1316</v>
      </c>
      <c r="D417" s="30" t="s">
        <v>1317</v>
      </c>
      <c r="E417" s="30" t="s">
        <v>1318</v>
      </c>
      <c r="F417" s="23">
        <v>2012</v>
      </c>
      <c r="G417" s="35">
        <v>368</v>
      </c>
      <c r="H417" s="30" t="s">
        <v>62</v>
      </c>
      <c r="I417" s="36" t="s">
        <v>25</v>
      </c>
      <c r="J417" s="31">
        <v>609</v>
      </c>
      <c r="K417" s="33"/>
    </row>
    <row r="418" spans="1:11" ht="12.75" customHeight="1">
      <c r="A418" s="34">
        <v>221413</v>
      </c>
      <c r="B418" s="30" t="s">
        <v>1319</v>
      </c>
      <c r="C418" s="23" t="s">
        <v>1320</v>
      </c>
      <c r="D418" s="30" t="s">
        <v>1321</v>
      </c>
      <c r="E418" s="30" t="s">
        <v>101</v>
      </c>
      <c r="F418" s="23">
        <v>2012</v>
      </c>
      <c r="G418" s="35">
        <v>400</v>
      </c>
      <c r="H418" s="30" t="s">
        <v>140</v>
      </c>
      <c r="I418" s="36" t="s">
        <v>25</v>
      </c>
      <c r="J418" s="31">
        <v>769.5</v>
      </c>
      <c r="K418" s="33"/>
    </row>
    <row r="419" spans="1:11" ht="12.75" customHeight="1">
      <c r="A419" s="34">
        <v>223994</v>
      </c>
      <c r="B419" s="30" t="s">
        <v>1322</v>
      </c>
      <c r="C419" s="23" t="s">
        <v>1323</v>
      </c>
      <c r="D419" s="30" t="s">
        <v>1324</v>
      </c>
      <c r="E419" s="30" t="s">
        <v>132</v>
      </c>
      <c r="F419" s="23">
        <v>2012</v>
      </c>
      <c r="G419" s="35">
        <v>560</v>
      </c>
      <c r="H419" s="30" t="s">
        <v>40</v>
      </c>
      <c r="I419" s="36" t="s">
        <v>25</v>
      </c>
      <c r="J419" s="31">
        <v>361.5</v>
      </c>
      <c r="K419" s="33"/>
    </row>
    <row r="420" spans="1:11" ht="12.75" customHeight="1">
      <c r="A420" s="34">
        <v>225462</v>
      </c>
      <c r="B420" s="30" t="s">
        <v>1325</v>
      </c>
      <c r="C420" s="23" t="s">
        <v>417</v>
      </c>
      <c r="D420" s="30" t="s">
        <v>1326</v>
      </c>
      <c r="E420" s="30" t="s">
        <v>35</v>
      </c>
      <c r="F420" s="23">
        <v>2013</v>
      </c>
      <c r="G420" s="35">
        <v>496</v>
      </c>
      <c r="H420" s="30" t="s">
        <v>117</v>
      </c>
      <c r="I420" s="36" t="s">
        <v>25</v>
      </c>
      <c r="J420" s="31">
        <v>375</v>
      </c>
      <c r="K420" s="33"/>
    </row>
    <row r="421" spans="1:11" ht="12.75" customHeight="1">
      <c r="A421" s="34">
        <v>220135</v>
      </c>
      <c r="B421" s="30" t="s">
        <v>1327</v>
      </c>
      <c r="C421" s="23" t="s">
        <v>1328</v>
      </c>
      <c r="D421" s="30" t="s">
        <v>1329</v>
      </c>
      <c r="E421" s="30" t="s">
        <v>493</v>
      </c>
      <c r="F421" s="23">
        <v>2012</v>
      </c>
      <c r="G421" s="35">
        <v>416</v>
      </c>
      <c r="H421" s="30" t="s">
        <v>40</v>
      </c>
      <c r="I421" s="36" t="s">
        <v>25</v>
      </c>
      <c r="J421" s="31">
        <v>411</v>
      </c>
      <c r="K421" s="33"/>
    </row>
    <row r="422" spans="1:11" ht="12.75" customHeight="1">
      <c r="A422" s="34">
        <v>212969</v>
      </c>
      <c r="B422" s="30" t="s">
        <v>1330</v>
      </c>
      <c r="C422" s="23" t="s">
        <v>1331</v>
      </c>
      <c r="D422" s="30" t="s">
        <v>1332</v>
      </c>
      <c r="E422" s="30" t="s">
        <v>510</v>
      </c>
      <c r="F422" s="23">
        <v>2012</v>
      </c>
      <c r="G422" s="35">
        <v>432</v>
      </c>
      <c r="H422" s="30" t="s">
        <v>40</v>
      </c>
      <c r="I422" s="36" t="s">
        <v>25</v>
      </c>
      <c r="J422" s="31">
        <v>451.5</v>
      </c>
      <c r="K422" s="33"/>
    </row>
    <row r="423" spans="1:11" ht="12.75" customHeight="1">
      <c r="A423" s="34">
        <v>247431</v>
      </c>
      <c r="B423" s="30" t="s">
        <v>1333</v>
      </c>
      <c r="C423" s="23" t="s">
        <v>1334</v>
      </c>
      <c r="D423" s="30" t="s">
        <v>1335</v>
      </c>
      <c r="E423" s="30" t="s">
        <v>1142</v>
      </c>
      <c r="F423" s="23">
        <v>2009</v>
      </c>
      <c r="G423" s="35">
        <v>384</v>
      </c>
      <c r="H423" s="30" t="s">
        <v>40</v>
      </c>
      <c r="I423" s="36" t="s">
        <v>25</v>
      </c>
      <c r="J423" s="31">
        <v>570</v>
      </c>
      <c r="K423" s="33"/>
    </row>
    <row r="424" spans="1:11" ht="12.75" customHeight="1">
      <c r="A424" s="34">
        <v>220758</v>
      </c>
      <c r="B424" s="30" t="s">
        <v>1336</v>
      </c>
      <c r="C424" s="23" t="s">
        <v>1337</v>
      </c>
      <c r="D424" s="30" t="s">
        <v>1338</v>
      </c>
      <c r="E424" s="30" t="s">
        <v>132</v>
      </c>
      <c r="F424" s="23">
        <v>2012</v>
      </c>
      <c r="G424" s="35">
        <v>144</v>
      </c>
      <c r="H424" s="30" t="s">
        <v>582</v>
      </c>
      <c r="I424" s="36" t="s">
        <v>25</v>
      </c>
      <c r="J424" s="31">
        <v>207</v>
      </c>
      <c r="K424" s="33"/>
    </row>
    <row r="425" spans="1:11" ht="12.75" customHeight="1">
      <c r="A425" s="34">
        <v>241844</v>
      </c>
      <c r="B425" s="30" t="s">
        <v>1339</v>
      </c>
      <c r="C425" s="23" t="s">
        <v>1340</v>
      </c>
      <c r="D425" s="30" t="s">
        <v>1341</v>
      </c>
      <c r="E425" s="30" t="s">
        <v>132</v>
      </c>
      <c r="F425" s="23">
        <v>2013</v>
      </c>
      <c r="G425" s="35">
        <v>352</v>
      </c>
      <c r="H425" s="30" t="s">
        <v>133</v>
      </c>
      <c r="I425" s="36" t="s">
        <v>25</v>
      </c>
      <c r="J425" s="31">
        <v>285</v>
      </c>
      <c r="K425" s="33"/>
    </row>
    <row r="426" spans="1:11" ht="12.75" customHeight="1">
      <c r="A426" s="34">
        <v>179548</v>
      </c>
      <c r="B426" s="30" t="s">
        <v>1342</v>
      </c>
      <c r="C426" s="23" t="s">
        <v>523</v>
      </c>
      <c r="D426" s="30" t="s">
        <v>1343</v>
      </c>
      <c r="E426" s="30" t="s">
        <v>242</v>
      </c>
      <c r="F426" s="23">
        <v>2013</v>
      </c>
      <c r="G426" s="35">
        <v>296</v>
      </c>
      <c r="H426" s="30" t="s">
        <v>315</v>
      </c>
      <c r="I426" s="36" t="s">
        <v>25</v>
      </c>
      <c r="J426" s="31">
        <v>601.5</v>
      </c>
      <c r="K426" s="33"/>
    </row>
    <row r="427" spans="1:11" ht="12.75" customHeight="1">
      <c r="A427" s="34">
        <v>217649</v>
      </c>
      <c r="B427" s="30" t="s">
        <v>1344</v>
      </c>
      <c r="C427" s="23" t="s">
        <v>1345</v>
      </c>
      <c r="D427" s="30" t="s">
        <v>1346</v>
      </c>
      <c r="E427" s="30" t="s">
        <v>510</v>
      </c>
      <c r="F427" s="23">
        <v>2014</v>
      </c>
      <c r="G427" s="35">
        <v>48</v>
      </c>
      <c r="H427" s="30" t="s">
        <v>24</v>
      </c>
      <c r="I427" s="36" t="s">
        <v>25</v>
      </c>
      <c r="J427" s="31">
        <v>396</v>
      </c>
      <c r="K427" s="33"/>
    </row>
    <row r="428" spans="1:11" ht="12.75" customHeight="1">
      <c r="A428" s="34">
        <v>220835</v>
      </c>
      <c r="B428" s="30" t="s">
        <v>1347</v>
      </c>
      <c r="C428" s="23" t="s">
        <v>1348</v>
      </c>
      <c r="D428" s="30" t="s">
        <v>1349</v>
      </c>
      <c r="E428" s="30" t="s">
        <v>1314</v>
      </c>
      <c r="F428" s="23">
        <v>2012</v>
      </c>
      <c r="G428" s="35">
        <v>288</v>
      </c>
      <c r="H428" s="30" t="s">
        <v>112</v>
      </c>
      <c r="I428" s="36" t="s">
        <v>25</v>
      </c>
      <c r="J428" s="31">
        <v>634.5</v>
      </c>
      <c r="K428" s="33"/>
    </row>
    <row r="429" spans="1:11" ht="12.75" customHeight="1">
      <c r="A429" s="34">
        <v>232235</v>
      </c>
      <c r="B429" s="30" t="s">
        <v>1350</v>
      </c>
      <c r="C429" s="23" t="s">
        <v>1351</v>
      </c>
      <c r="D429" s="30" t="s">
        <v>1352</v>
      </c>
      <c r="E429" s="30" t="s">
        <v>69</v>
      </c>
      <c r="F429" s="23">
        <v>2013</v>
      </c>
      <c r="G429" s="35">
        <v>272</v>
      </c>
      <c r="H429" s="30" t="s">
        <v>62</v>
      </c>
      <c r="I429" s="36" t="s">
        <v>25</v>
      </c>
      <c r="J429" s="31">
        <v>417</v>
      </c>
      <c r="K429" s="33"/>
    </row>
    <row r="430" spans="1:11" ht="12.75" customHeight="1">
      <c r="A430" s="34">
        <v>220098</v>
      </c>
      <c r="B430" s="30" t="s">
        <v>1353</v>
      </c>
      <c r="C430" s="23" t="s">
        <v>1354</v>
      </c>
      <c r="D430" s="30" t="s">
        <v>1355</v>
      </c>
      <c r="E430" s="30" t="s">
        <v>534</v>
      </c>
      <c r="F430" s="23">
        <v>2012</v>
      </c>
      <c r="G430" s="35">
        <v>224</v>
      </c>
      <c r="H430" s="30" t="s">
        <v>582</v>
      </c>
      <c r="I430" s="36" t="s">
        <v>31</v>
      </c>
      <c r="J430" s="31">
        <v>286.5</v>
      </c>
      <c r="K430" s="33"/>
    </row>
    <row r="431" spans="1:11" ht="12.75" customHeight="1">
      <c r="A431" s="34">
        <v>219515</v>
      </c>
      <c r="B431" s="30" t="s">
        <v>1356</v>
      </c>
      <c r="C431" s="23" t="s">
        <v>1357</v>
      </c>
      <c r="D431" s="30" t="s">
        <v>1358</v>
      </c>
      <c r="E431" s="30" t="s">
        <v>132</v>
      </c>
      <c r="F431" s="23">
        <v>2012</v>
      </c>
      <c r="G431" s="35">
        <v>448</v>
      </c>
      <c r="H431" s="30" t="s">
        <v>40</v>
      </c>
      <c r="I431" s="36" t="s">
        <v>25</v>
      </c>
      <c r="J431" s="31">
        <v>550.5</v>
      </c>
      <c r="K431" s="33"/>
    </row>
    <row r="432" spans="1:11" ht="12.75" customHeight="1">
      <c r="A432" s="34">
        <v>216939</v>
      </c>
      <c r="B432" s="30" t="s">
        <v>1359</v>
      </c>
      <c r="C432" s="23" t="s">
        <v>1360</v>
      </c>
      <c r="D432" s="30" t="s">
        <v>1361</v>
      </c>
      <c r="E432" s="30" t="s">
        <v>483</v>
      </c>
      <c r="F432" s="23">
        <v>2012</v>
      </c>
      <c r="G432" s="35">
        <v>271</v>
      </c>
      <c r="H432" s="30" t="s">
        <v>40</v>
      </c>
      <c r="I432" s="36" t="s">
        <v>25</v>
      </c>
      <c r="J432" s="31">
        <v>298.5</v>
      </c>
      <c r="K432" s="33"/>
    </row>
    <row r="433" spans="1:11" ht="12.75" customHeight="1">
      <c r="A433" s="34">
        <v>220567</v>
      </c>
      <c r="B433" s="30" t="s">
        <v>1362</v>
      </c>
      <c r="C433" s="23" t="s">
        <v>1363</v>
      </c>
      <c r="D433" s="30" t="s">
        <v>1364</v>
      </c>
      <c r="E433" s="30" t="s">
        <v>69</v>
      </c>
      <c r="F433" s="23">
        <v>2012</v>
      </c>
      <c r="G433" s="35">
        <v>320</v>
      </c>
      <c r="H433" s="30" t="s">
        <v>40</v>
      </c>
      <c r="I433" s="36" t="s">
        <v>25</v>
      </c>
      <c r="J433" s="31">
        <v>364.5</v>
      </c>
      <c r="K433" s="33"/>
    </row>
    <row r="434" spans="1:11" ht="12.75" customHeight="1">
      <c r="A434" s="34">
        <v>223141</v>
      </c>
      <c r="B434" s="30" t="s">
        <v>1365</v>
      </c>
      <c r="C434" s="23" t="s">
        <v>1366</v>
      </c>
      <c r="D434" s="30" t="s">
        <v>1367</v>
      </c>
      <c r="E434" s="30" t="s">
        <v>310</v>
      </c>
      <c r="F434" s="23">
        <v>2013</v>
      </c>
      <c r="G434" s="35">
        <v>297</v>
      </c>
      <c r="H434" s="30" t="s">
        <v>140</v>
      </c>
      <c r="I434" s="36" t="s">
        <v>25</v>
      </c>
      <c r="J434" s="31">
        <v>462</v>
      </c>
      <c r="K434" s="33"/>
    </row>
    <row r="435" spans="1:11" ht="12.75" customHeight="1">
      <c r="A435" s="34">
        <v>221722</v>
      </c>
      <c r="B435" s="30" t="s">
        <v>1368</v>
      </c>
      <c r="C435" s="23" t="s">
        <v>1369</v>
      </c>
      <c r="D435" s="30" t="s">
        <v>1370</v>
      </c>
      <c r="E435" s="30" t="s">
        <v>520</v>
      </c>
      <c r="F435" s="23">
        <v>2013</v>
      </c>
      <c r="G435" s="35">
        <v>46</v>
      </c>
      <c r="H435" s="30"/>
      <c r="I435" s="36" t="s">
        <v>25</v>
      </c>
      <c r="J435" s="31">
        <v>405</v>
      </c>
      <c r="K435" s="33"/>
    </row>
    <row r="436" spans="1:11" ht="12.75" customHeight="1">
      <c r="A436" s="34">
        <v>225481</v>
      </c>
      <c r="B436" s="30" t="s">
        <v>1371</v>
      </c>
      <c r="C436" s="23" t="s">
        <v>1372</v>
      </c>
      <c r="D436" s="30" t="s">
        <v>1373</v>
      </c>
      <c r="E436" s="30" t="s">
        <v>534</v>
      </c>
      <c r="F436" s="23">
        <v>2012</v>
      </c>
      <c r="G436" s="35">
        <v>192</v>
      </c>
      <c r="H436" s="30" t="s">
        <v>117</v>
      </c>
      <c r="I436" s="36" t="s">
        <v>31</v>
      </c>
      <c r="J436" s="31">
        <v>436.5</v>
      </c>
      <c r="K436" s="33"/>
    </row>
    <row r="437" spans="1:11" ht="12.75" customHeight="1">
      <c r="A437" s="34">
        <v>221214</v>
      </c>
      <c r="B437" s="30" t="s">
        <v>1374</v>
      </c>
      <c r="C437" s="23" t="s">
        <v>1375</v>
      </c>
      <c r="D437" s="30" t="s">
        <v>1376</v>
      </c>
      <c r="E437" s="30" t="s">
        <v>69</v>
      </c>
      <c r="F437" s="23">
        <v>2012</v>
      </c>
      <c r="G437" s="35">
        <v>346</v>
      </c>
      <c r="H437" s="30" t="s">
        <v>40</v>
      </c>
      <c r="I437" s="36" t="s">
        <v>25</v>
      </c>
      <c r="J437" s="31">
        <v>343.5</v>
      </c>
      <c r="K437" s="33"/>
    </row>
    <row r="438" spans="1:11" ht="12.75" customHeight="1">
      <c r="A438" s="34">
        <v>158823</v>
      </c>
      <c r="B438" s="30" t="s">
        <v>1377</v>
      </c>
      <c r="C438" s="23" t="s">
        <v>1378</v>
      </c>
      <c r="D438" s="30" t="s">
        <v>1379</v>
      </c>
      <c r="E438" s="30" t="s">
        <v>391</v>
      </c>
      <c r="F438" s="23">
        <v>2013</v>
      </c>
      <c r="G438" s="35">
        <v>144</v>
      </c>
      <c r="H438" s="30" t="s">
        <v>112</v>
      </c>
      <c r="I438" s="36" t="s">
        <v>25</v>
      </c>
      <c r="J438" s="31">
        <v>417</v>
      </c>
      <c r="K438" s="33"/>
    </row>
    <row r="439" spans="1:11" ht="12.75" customHeight="1">
      <c r="A439" s="34">
        <v>228876</v>
      </c>
      <c r="B439" s="30" t="s">
        <v>1380</v>
      </c>
      <c r="C439" s="23"/>
      <c r="D439" s="30" t="s">
        <v>1381</v>
      </c>
      <c r="E439" s="30" t="s">
        <v>69</v>
      </c>
      <c r="F439" s="23">
        <v>2012</v>
      </c>
      <c r="G439" s="35">
        <v>368</v>
      </c>
      <c r="H439" s="30" t="s">
        <v>40</v>
      </c>
      <c r="I439" s="36" t="s">
        <v>25</v>
      </c>
      <c r="J439" s="31">
        <v>343.5</v>
      </c>
      <c r="K439" s="33"/>
    </row>
    <row r="440" spans="1:11" ht="12.75" customHeight="1">
      <c r="A440" s="34">
        <v>225195</v>
      </c>
      <c r="B440" s="30" t="s">
        <v>1382</v>
      </c>
      <c r="C440" s="23" t="s">
        <v>1383</v>
      </c>
      <c r="D440" s="30" t="s">
        <v>1384</v>
      </c>
      <c r="E440" s="30" t="s">
        <v>354</v>
      </c>
      <c r="F440" s="23">
        <v>2012</v>
      </c>
      <c r="G440" s="35">
        <v>376</v>
      </c>
      <c r="H440" s="30" t="s">
        <v>62</v>
      </c>
      <c r="I440" s="36" t="s">
        <v>25</v>
      </c>
      <c r="J440" s="31">
        <v>763.5</v>
      </c>
      <c r="K440" s="33"/>
    </row>
    <row r="441" spans="1:11" ht="12.75" customHeight="1">
      <c r="A441" s="34">
        <v>217242</v>
      </c>
      <c r="B441" s="30" t="s">
        <v>1385</v>
      </c>
      <c r="C441" s="23" t="s">
        <v>1386</v>
      </c>
      <c r="D441" s="30" t="s">
        <v>1387</v>
      </c>
      <c r="E441" s="30" t="s">
        <v>564</v>
      </c>
      <c r="F441" s="23">
        <v>2012</v>
      </c>
      <c r="G441" s="35">
        <v>624</v>
      </c>
      <c r="H441" s="30" t="s">
        <v>62</v>
      </c>
      <c r="I441" s="36" t="s">
        <v>25</v>
      </c>
      <c r="J441" s="31">
        <v>367.5</v>
      </c>
      <c r="K441" s="33"/>
    </row>
    <row r="442" spans="1:11" ht="12.75" customHeight="1">
      <c r="A442" s="34">
        <v>228060</v>
      </c>
      <c r="B442" s="30" t="s">
        <v>1388</v>
      </c>
      <c r="C442" s="23" t="s">
        <v>593</v>
      </c>
      <c r="D442" s="30" t="s">
        <v>1389</v>
      </c>
      <c r="E442" s="30" t="s">
        <v>969</v>
      </c>
      <c r="F442" s="23">
        <v>2013</v>
      </c>
      <c r="G442" s="35">
        <v>160</v>
      </c>
      <c r="H442" s="30" t="s">
        <v>70</v>
      </c>
      <c r="I442" s="36" t="s">
        <v>25</v>
      </c>
      <c r="J442" s="31">
        <v>646.5</v>
      </c>
      <c r="K442" s="33"/>
    </row>
    <row r="443" spans="1:11" ht="12.75" customHeight="1">
      <c r="A443" s="34">
        <v>226595</v>
      </c>
      <c r="B443" s="30" t="s">
        <v>1390</v>
      </c>
      <c r="C443" s="23" t="s">
        <v>1391</v>
      </c>
      <c r="D443" s="30" t="s">
        <v>1392</v>
      </c>
      <c r="E443" s="30" t="s">
        <v>520</v>
      </c>
      <c r="F443" s="23">
        <v>2012</v>
      </c>
      <c r="G443" s="35">
        <v>46</v>
      </c>
      <c r="H443" s="30" t="s">
        <v>170</v>
      </c>
      <c r="I443" s="36" t="s">
        <v>25</v>
      </c>
      <c r="J443" s="31">
        <v>405</v>
      </c>
      <c r="K443" s="33"/>
    </row>
    <row r="444" spans="1:11" ht="12.75" customHeight="1">
      <c r="A444" s="34">
        <v>222468</v>
      </c>
      <c r="B444" s="30" t="s">
        <v>1393</v>
      </c>
      <c r="C444" s="23" t="s">
        <v>1394</v>
      </c>
      <c r="D444" s="30" t="s">
        <v>1395</v>
      </c>
      <c r="E444" s="30" t="s">
        <v>510</v>
      </c>
      <c r="F444" s="23">
        <v>2013</v>
      </c>
      <c r="G444" s="35">
        <v>208</v>
      </c>
      <c r="H444" s="30" t="s">
        <v>70</v>
      </c>
      <c r="I444" s="36" t="s">
        <v>25</v>
      </c>
      <c r="J444" s="31">
        <v>493.5</v>
      </c>
      <c r="K444" s="33"/>
    </row>
    <row r="445" spans="1:11" ht="12.75" customHeight="1">
      <c r="A445" s="34">
        <v>222287</v>
      </c>
      <c r="B445" s="30" t="s">
        <v>1396</v>
      </c>
      <c r="C445" s="23" t="s">
        <v>1397</v>
      </c>
      <c r="D445" s="30" t="s">
        <v>1398</v>
      </c>
      <c r="E445" s="30" t="s">
        <v>1399</v>
      </c>
      <c r="F445" s="23">
        <v>2014</v>
      </c>
      <c r="G445" s="35">
        <v>364</v>
      </c>
      <c r="H445" s="30" t="s">
        <v>62</v>
      </c>
      <c r="I445" s="36" t="s">
        <v>31</v>
      </c>
      <c r="J445" s="31">
        <v>568.5</v>
      </c>
      <c r="K445" s="33"/>
    </row>
    <row r="446" spans="1:11" ht="12.75" customHeight="1">
      <c r="A446" s="34">
        <v>222289</v>
      </c>
      <c r="B446" s="30" t="s">
        <v>1400</v>
      </c>
      <c r="C446" s="23" t="s">
        <v>1401</v>
      </c>
      <c r="D446" s="30" t="s">
        <v>1402</v>
      </c>
      <c r="E446" s="30" t="s">
        <v>1399</v>
      </c>
      <c r="F446" s="23">
        <v>2012</v>
      </c>
      <c r="G446" s="35">
        <v>276</v>
      </c>
      <c r="H446" s="30" t="s">
        <v>62</v>
      </c>
      <c r="I446" s="36" t="s">
        <v>31</v>
      </c>
      <c r="J446" s="31">
        <v>751.5</v>
      </c>
      <c r="K446" s="33"/>
    </row>
    <row r="447" spans="1:11" ht="12.75" customHeight="1">
      <c r="A447" s="34">
        <v>205613</v>
      </c>
      <c r="B447" s="30" t="s">
        <v>1403</v>
      </c>
      <c r="C447" s="23" t="s">
        <v>1404</v>
      </c>
      <c r="D447" s="30" t="s">
        <v>1405</v>
      </c>
      <c r="E447" s="30" t="s">
        <v>1406</v>
      </c>
      <c r="F447" s="23">
        <v>2011</v>
      </c>
      <c r="G447" s="35">
        <v>364</v>
      </c>
      <c r="H447" s="30" t="s">
        <v>62</v>
      </c>
      <c r="I447" s="36" t="s">
        <v>25</v>
      </c>
      <c r="J447" s="31">
        <v>426</v>
      </c>
      <c r="K447" s="33"/>
    </row>
    <row r="448" spans="1:11" ht="12.75" customHeight="1">
      <c r="A448" s="34">
        <v>224917</v>
      </c>
      <c r="B448" s="30" t="s">
        <v>1407</v>
      </c>
      <c r="C448" s="23" t="s">
        <v>1408</v>
      </c>
      <c r="D448" s="30" t="s">
        <v>1409</v>
      </c>
      <c r="E448" s="30" t="s">
        <v>1410</v>
      </c>
      <c r="F448" s="23">
        <v>2012</v>
      </c>
      <c r="G448" s="35">
        <v>232</v>
      </c>
      <c r="H448" s="30" t="s">
        <v>62</v>
      </c>
      <c r="I448" s="36" t="s">
        <v>48</v>
      </c>
      <c r="J448" s="31">
        <v>484.5</v>
      </c>
      <c r="K448" s="33"/>
    </row>
    <row r="449" spans="1:11" ht="12.75" customHeight="1">
      <c r="A449" s="34">
        <v>221185</v>
      </c>
      <c r="B449" s="30" t="s">
        <v>1411</v>
      </c>
      <c r="C449" s="23" t="s">
        <v>1412</v>
      </c>
      <c r="D449" s="30" t="s">
        <v>1413</v>
      </c>
      <c r="E449" s="30" t="s">
        <v>125</v>
      </c>
      <c r="F449" s="23">
        <v>2012</v>
      </c>
      <c r="G449" s="35">
        <v>176</v>
      </c>
      <c r="H449" s="30" t="s">
        <v>521</v>
      </c>
      <c r="I449" s="36" t="s">
        <v>25</v>
      </c>
      <c r="J449" s="31">
        <v>204</v>
      </c>
      <c r="K449" s="33"/>
    </row>
    <row r="450" spans="1:11" ht="12.75" customHeight="1">
      <c r="A450" s="34">
        <v>220760</v>
      </c>
      <c r="B450" s="30" t="s">
        <v>1414</v>
      </c>
      <c r="C450" s="23" t="s">
        <v>650</v>
      </c>
      <c r="D450" s="30" t="s">
        <v>1415</v>
      </c>
      <c r="E450" s="30" t="s">
        <v>510</v>
      </c>
      <c r="F450" s="23">
        <v>2012</v>
      </c>
      <c r="G450" s="35">
        <v>320</v>
      </c>
      <c r="H450" s="30" t="s">
        <v>40</v>
      </c>
      <c r="I450" s="36" t="s">
        <v>25</v>
      </c>
      <c r="J450" s="31">
        <v>345</v>
      </c>
      <c r="K450" s="33"/>
    </row>
    <row r="451" spans="1:11" ht="12.75" customHeight="1">
      <c r="A451" s="34">
        <v>218057</v>
      </c>
      <c r="B451" s="30" t="s">
        <v>1416</v>
      </c>
      <c r="C451" s="23" t="s">
        <v>1417</v>
      </c>
      <c r="D451" s="30" t="s">
        <v>1418</v>
      </c>
      <c r="E451" s="30" t="s">
        <v>1033</v>
      </c>
      <c r="F451" s="23">
        <v>2014</v>
      </c>
      <c r="G451" s="35">
        <v>208</v>
      </c>
      <c r="H451" s="30" t="s">
        <v>62</v>
      </c>
      <c r="I451" s="36" t="s">
        <v>48</v>
      </c>
      <c r="J451" s="31">
        <v>445.5</v>
      </c>
      <c r="K451" s="33"/>
    </row>
    <row r="452" spans="1:11" ht="12.75" customHeight="1">
      <c r="A452" s="34">
        <v>221282</v>
      </c>
      <c r="B452" s="30" t="s">
        <v>1419</v>
      </c>
      <c r="C452" s="23" t="s">
        <v>1420</v>
      </c>
      <c r="D452" s="30" t="s">
        <v>1421</v>
      </c>
      <c r="E452" s="30" t="s">
        <v>358</v>
      </c>
      <c r="F452" s="23">
        <v>2013</v>
      </c>
      <c r="G452" s="35">
        <v>112</v>
      </c>
      <c r="H452" s="30" t="s">
        <v>112</v>
      </c>
      <c r="I452" s="36" t="s">
        <v>25</v>
      </c>
      <c r="J452" s="31">
        <v>349.5</v>
      </c>
      <c r="K452" s="33"/>
    </row>
    <row r="453" spans="1:11" ht="12.75" customHeight="1">
      <c r="A453" s="34">
        <v>215565</v>
      </c>
      <c r="B453" s="30" t="s">
        <v>1422</v>
      </c>
      <c r="C453" s="23" t="s">
        <v>1423</v>
      </c>
      <c r="D453" s="30" t="s">
        <v>1424</v>
      </c>
      <c r="E453" s="30" t="s">
        <v>1425</v>
      </c>
      <c r="F453" s="23">
        <v>2012</v>
      </c>
      <c r="G453" s="35">
        <v>144</v>
      </c>
      <c r="H453" s="30" t="s">
        <v>24</v>
      </c>
      <c r="I453" s="36" t="s">
        <v>25</v>
      </c>
      <c r="J453" s="31">
        <v>711</v>
      </c>
      <c r="K453" s="33"/>
    </row>
    <row r="454" spans="1:11" ht="12.75" customHeight="1">
      <c r="A454" s="34">
        <v>214104</v>
      </c>
      <c r="B454" s="30" t="s">
        <v>1426</v>
      </c>
      <c r="C454" s="23" t="s">
        <v>1097</v>
      </c>
      <c r="D454" s="30" t="s">
        <v>1427</v>
      </c>
      <c r="E454" s="30" t="s">
        <v>69</v>
      </c>
      <c r="F454" s="23">
        <v>2012</v>
      </c>
      <c r="G454" s="35">
        <v>445</v>
      </c>
      <c r="H454" s="30" t="s">
        <v>521</v>
      </c>
      <c r="I454" s="36" t="s">
        <v>25</v>
      </c>
      <c r="J454" s="31">
        <v>343.5</v>
      </c>
      <c r="K454" s="33"/>
    </row>
    <row r="455" spans="1:11" ht="12.75" customHeight="1">
      <c r="A455" s="34">
        <v>235389</v>
      </c>
      <c r="B455" s="30" t="s">
        <v>1428</v>
      </c>
      <c r="C455" s="23" t="s">
        <v>1429</v>
      </c>
      <c r="D455" s="30" t="s">
        <v>1430</v>
      </c>
      <c r="E455" s="30" t="s">
        <v>257</v>
      </c>
      <c r="F455" s="23">
        <v>2013</v>
      </c>
      <c r="G455" s="35">
        <v>226</v>
      </c>
      <c r="H455" s="30" t="s">
        <v>40</v>
      </c>
      <c r="I455" s="36" t="s">
        <v>25</v>
      </c>
      <c r="J455" s="31">
        <v>282</v>
      </c>
      <c r="K455" s="33"/>
    </row>
    <row r="456" spans="1:11" ht="12.75" customHeight="1">
      <c r="A456" s="34">
        <v>220807</v>
      </c>
      <c r="B456" s="30" t="s">
        <v>1431</v>
      </c>
      <c r="C456" s="23" t="s">
        <v>1432</v>
      </c>
      <c r="D456" s="30" t="s">
        <v>1433</v>
      </c>
      <c r="E456" s="30" t="s">
        <v>510</v>
      </c>
      <c r="F456" s="23">
        <v>2012</v>
      </c>
      <c r="G456" s="35">
        <v>288</v>
      </c>
      <c r="H456" s="30" t="s">
        <v>108</v>
      </c>
      <c r="I456" s="36" t="s">
        <v>25</v>
      </c>
      <c r="J456" s="31">
        <v>412.5</v>
      </c>
      <c r="K456" s="33"/>
    </row>
    <row r="457" spans="1:11" ht="12.75" customHeight="1">
      <c r="A457" s="34">
        <v>217541</v>
      </c>
      <c r="B457" s="30" t="s">
        <v>1434</v>
      </c>
      <c r="C457" s="23" t="s">
        <v>963</v>
      </c>
      <c r="D457" s="30" t="s">
        <v>1435</v>
      </c>
      <c r="E457" s="30" t="s">
        <v>242</v>
      </c>
      <c r="F457" s="23">
        <v>2012</v>
      </c>
      <c r="G457" s="35">
        <v>34</v>
      </c>
      <c r="H457" s="30" t="s">
        <v>1436</v>
      </c>
      <c r="I457" s="36" t="s">
        <v>25</v>
      </c>
      <c r="J457" s="31">
        <v>237</v>
      </c>
      <c r="K457" s="33"/>
    </row>
    <row r="458" spans="1:11" ht="12.75" customHeight="1">
      <c r="A458" s="34">
        <v>225163</v>
      </c>
      <c r="B458" s="30" t="s">
        <v>1437</v>
      </c>
      <c r="C458" s="23" t="s">
        <v>1438</v>
      </c>
      <c r="D458" s="30" t="s">
        <v>1439</v>
      </c>
      <c r="E458" s="30" t="s">
        <v>510</v>
      </c>
      <c r="F458" s="23">
        <v>2012</v>
      </c>
      <c r="G458" s="35">
        <v>288</v>
      </c>
      <c r="H458" s="30" t="s">
        <v>40</v>
      </c>
      <c r="I458" s="36" t="s">
        <v>25</v>
      </c>
      <c r="J458" s="31">
        <v>358.5</v>
      </c>
      <c r="K458" s="33"/>
    </row>
    <row r="459" spans="1:11" ht="12.75" customHeight="1">
      <c r="A459" s="34">
        <v>217420</v>
      </c>
      <c r="B459" s="30" t="s">
        <v>1440</v>
      </c>
      <c r="C459" s="23" t="s">
        <v>1441</v>
      </c>
      <c r="D459" s="30" t="s">
        <v>1442</v>
      </c>
      <c r="E459" s="30" t="s">
        <v>132</v>
      </c>
      <c r="F459" s="23">
        <v>2012</v>
      </c>
      <c r="G459" s="35">
        <v>464</v>
      </c>
      <c r="H459" s="30" t="s">
        <v>40</v>
      </c>
      <c r="I459" s="36" t="s">
        <v>25</v>
      </c>
      <c r="J459" s="31">
        <v>390</v>
      </c>
      <c r="K459" s="33"/>
    </row>
    <row r="460" spans="1:11" ht="12.75" customHeight="1">
      <c r="A460" s="34">
        <v>221419</v>
      </c>
      <c r="B460" s="30" t="s">
        <v>1443</v>
      </c>
      <c r="C460" s="23" t="s">
        <v>1444</v>
      </c>
      <c r="D460" s="30" t="s">
        <v>1445</v>
      </c>
      <c r="E460" s="30" t="s">
        <v>132</v>
      </c>
      <c r="F460" s="23">
        <v>2012</v>
      </c>
      <c r="G460" s="35">
        <v>240</v>
      </c>
      <c r="H460" s="30" t="s">
        <v>62</v>
      </c>
      <c r="I460" s="36" t="s">
        <v>25</v>
      </c>
      <c r="J460" s="31">
        <v>295.5</v>
      </c>
      <c r="K460" s="33"/>
    </row>
    <row r="461" spans="1:11" ht="12.75" customHeight="1">
      <c r="A461" s="34">
        <v>221942</v>
      </c>
      <c r="B461" s="30" t="s">
        <v>1446</v>
      </c>
      <c r="C461" s="23" t="s">
        <v>1447</v>
      </c>
      <c r="D461" s="30" t="s">
        <v>1448</v>
      </c>
      <c r="E461" s="30" t="s">
        <v>132</v>
      </c>
      <c r="F461" s="23">
        <v>2012</v>
      </c>
      <c r="G461" s="35">
        <v>352</v>
      </c>
      <c r="H461" s="30" t="s">
        <v>133</v>
      </c>
      <c r="I461" s="36" t="s">
        <v>25</v>
      </c>
      <c r="J461" s="31">
        <v>276</v>
      </c>
      <c r="K461" s="33"/>
    </row>
    <row r="462" spans="1:11" ht="12.75" customHeight="1">
      <c r="A462" s="34">
        <v>220630</v>
      </c>
      <c r="B462" s="30" t="s">
        <v>1449</v>
      </c>
      <c r="C462" s="23" t="s">
        <v>467</v>
      </c>
      <c r="D462" s="30" t="s">
        <v>468</v>
      </c>
      <c r="E462" s="30" t="s">
        <v>69</v>
      </c>
      <c r="F462" s="23">
        <v>2013</v>
      </c>
      <c r="G462" s="35">
        <v>608</v>
      </c>
      <c r="H462" s="30" t="s">
        <v>40</v>
      </c>
      <c r="I462" s="36" t="s">
        <v>25</v>
      </c>
      <c r="J462" s="31">
        <v>492</v>
      </c>
      <c r="K462" s="33"/>
    </row>
    <row r="463" spans="1:11" ht="12.75" customHeight="1">
      <c r="A463" s="34">
        <v>221067</v>
      </c>
      <c r="B463" s="30" t="s">
        <v>1450</v>
      </c>
      <c r="C463" s="23" t="s">
        <v>1451</v>
      </c>
      <c r="D463" s="30" t="s">
        <v>1452</v>
      </c>
      <c r="E463" s="30" t="s">
        <v>69</v>
      </c>
      <c r="F463" s="23">
        <v>2012</v>
      </c>
      <c r="G463" s="35">
        <v>608</v>
      </c>
      <c r="H463" s="30" t="s">
        <v>40</v>
      </c>
      <c r="I463" s="36" t="s">
        <v>25</v>
      </c>
      <c r="J463" s="31">
        <v>250.5</v>
      </c>
      <c r="K463" s="33"/>
    </row>
    <row r="464" spans="1:11" ht="12.75" customHeight="1">
      <c r="A464" s="34">
        <v>216942</v>
      </c>
      <c r="B464" s="30" t="s">
        <v>1453</v>
      </c>
      <c r="C464" s="23" t="s">
        <v>1454</v>
      </c>
      <c r="D464" s="30" t="s">
        <v>1455</v>
      </c>
      <c r="E464" s="30" t="s">
        <v>483</v>
      </c>
      <c r="F464" s="23">
        <v>2012</v>
      </c>
      <c r="G464" s="35">
        <v>255</v>
      </c>
      <c r="H464" s="30" t="s">
        <v>40</v>
      </c>
      <c r="I464" s="36" t="s">
        <v>25</v>
      </c>
      <c r="J464" s="31">
        <v>204</v>
      </c>
      <c r="K464" s="33"/>
    </row>
    <row r="465" spans="1:11" ht="12.75" customHeight="1">
      <c r="A465" s="34">
        <v>243913</v>
      </c>
      <c r="B465" s="30" t="s">
        <v>1456</v>
      </c>
      <c r="C465" s="23" t="s">
        <v>1457</v>
      </c>
      <c r="D465" s="30" t="s">
        <v>1458</v>
      </c>
      <c r="E465" s="30" t="s">
        <v>391</v>
      </c>
      <c r="F465" s="23">
        <v>2013</v>
      </c>
      <c r="G465" s="35">
        <v>704</v>
      </c>
      <c r="H465" s="30" t="s">
        <v>40</v>
      </c>
      <c r="I465" s="36" t="s">
        <v>25</v>
      </c>
      <c r="J465" s="31">
        <v>504</v>
      </c>
      <c r="K465" s="33"/>
    </row>
    <row r="466" spans="1:11" ht="12.75" customHeight="1">
      <c r="A466" s="34">
        <v>219508</v>
      </c>
      <c r="B466" s="30" t="s">
        <v>1459</v>
      </c>
      <c r="C466" s="23" t="s">
        <v>1460</v>
      </c>
      <c r="D466" s="30" t="s">
        <v>1461</v>
      </c>
      <c r="E466" s="30" t="s">
        <v>132</v>
      </c>
      <c r="F466" s="23">
        <v>2012</v>
      </c>
      <c r="G466" s="35">
        <v>320</v>
      </c>
      <c r="H466" s="30" t="s">
        <v>117</v>
      </c>
      <c r="I466" s="36" t="s">
        <v>25</v>
      </c>
      <c r="J466" s="31">
        <v>358.5</v>
      </c>
      <c r="K466" s="33"/>
    </row>
    <row r="467" spans="1:11" ht="12.75" customHeight="1">
      <c r="A467" s="34">
        <v>219519</v>
      </c>
      <c r="B467" s="30" t="s">
        <v>1462</v>
      </c>
      <c r="C467" s="23" t="s">
        <v>1460</v>
      </c>
      <c r="D467" s="30" t="s">
        <v>1463</v>
      </c>
      <c r="E467" s="30" t="s">
        <v>132</v>
      </c>
      <c r="F467" s="23">
        <v>2012</v>
      </c>
      <c r="G467" s="35">
        <v>400</v>
      </c>
      <c r="H467" s="30" t="s">
        <v>117</v>
      </c>
      <c r="I467" s="36" t="s">
        <v>25</v>
      </c>
      <c r="J467" s="31">
        <v>358.5</v>
      </c>
      <c r="K467" s="33"/>
    </row>
    <row r="468" spans="1:11" ht="12.75" customHeight="1">
      <c r="A468" s="34">
        <v>224090</v>
      </c>
      <c r="B468" s="30" t="s">
        <v>1464</v>
      </c>
      <c r="C468" s="23" t="s">
        <v>1465</v>
      </c>
      <c r="D468" s="30" t="s">
        <v>1466</v>
      </c>
      <c r="E468" s="30" t="s">
        <v>132</v>
      </c>
      <c r="F468" s="23">
        <v>2012</v>
      </c>
      <c r="G468" s="35">
        <v>256</v>
      </c>
      <c r="H468" s="30" t="s">
        <v>1467</v>
      </c>
      <c r="I468" s="36" t="s">
        <v>25</v>
      </c>
      <c r="J468" s="31">
        <v>658.5</v>
      </c>
      <c r="K468" s="33"/>
    </row>
    <row r="469" spans="1:11" ht="12.75" customHeight="1">
      <c r="A469" s="34">
        <v>225483</v>
      </c>
      <c r="B469" s="30" t="s">
        <v>1468</v>
      </c>
      <c r="C469" s="23" t="s">
        <v>1469</v>
      </c>
      <c r="D469" s="30" t="s">
        <v>1470</v>
      </c>
      <c r="E469" s="30" t="s">
        <v>534</v>
      </c>
      <c r="F469" s="23">
        <v>2012</v>
      </c>
      <c r="G469" s="35">
        <v>192</v>
      </c>
      <c r="H469" s="30" t="s">
        <v>62</v>
      </c>
      <c r="I469" s="36" t="s">
        <v>31</v>
      </c>
      <c r="J469" s="31">
        <v>436.5</v>
      </c>
      <c r="K469" s="33"/>
    </row>
    <row r="470" spans="1:11" ht="12.75" customHeight="1">
      <c r="A470" s="34">
        <v>216534</v>
      </c>
      <c r="B470" s="30" t="s">
        <v>1471</v>
      </c>
      <c r="C470" s="23" t="s">
        <v>1472</v>
      </c>
      <c r="D470" s="30" t="s">
        <v>1473</v>
      </c>
      <c r="E470" s="30" t="s">
        <v>1474</v>
      </c>
      <c r="F470" s="23">
        <v>2014</v>
      </c>
      <c r="G470" s="35">
        <v>208</v>
      </c>
      <c r="H470" s="30" t="s">
        <v>102</v>
      </c>
      <c r="I470" s="36" t="s">
        <v>25</v>
      </c>
      <c r="J470" s="31">
        <v>540</v>
      </c>
      <c r="K470" s="33"/>
    </row>
    <row r="471" spans="1:11" ht="12.75" customHeight="1">
      <c r="A471" s="34">
        <v>223648</v>
      </c>
      <c r="B471" s="30" t="s">
        <v>1475</v>
      </c>
      <c r="C471" s="23" t="s">
        <v>1476</v>
      </c>
      <c r="D471" s="30" t="s">
        <v>1477</v>
      </c>
      <c r="E471" s="30" t="s">
        <v>121</v>
      </c>
      <c r="F471" s="23">
        <v>2012</v>
      </c>
      <c r="G471" s="35">
        <v>264</v>
      </c>
      <c r="H471" s="30" t="s">
        <v>140</v>
      </c>
      <c r="I471" s="36" t="s">
        <v>25</v>
      </c>
      <c r="J471" s="31">
        <v>711</v>
      </c>
      <c r="K471" s="33"/>
    </row>
    <row r="472" spans="1:11" ht="12.75" customHeight="1">
      <c r="A472" s="34">
        <v>220846</v>
      </c>
      <c r="B472" s="30" t="s">
        <v>1478</v>
      </c>
      <c r="C472" s="23" t="s">
        <v>1479</v>
      </c>
      <c r="D472" s="30" t="s">
        <v>1480</v>
      </c>
      <c r="E472" s="30" t="s">
        <v>1314</v>
      </c>
      <c r="F472" s="23">
        <v>2012</v>
      </c>
      <c r="G472" s="35">
        <v>352</v>
      </c>
      <c r="H472" s="30" t="s">
        <v>40</v>
      </c>
      <c r="I472" s="36" t="s">
        <v>25</v>
      </c>
      <c r="J472" s="31">
        <v>505.5</v>
      </c>
      <c r="K472" s="33"/>
    </row>
    <row r="473" spans="1:11" ht="12.75" customHeight="1">
      <c r="A473" s="34">
        <v>220735</v>
      </c>
      <c r="B473" s="30" t="s">
        <v>1481</v>
      </c>
      <c r="C473" s="23" t="s">
        <v>1482</v>
      </c>
      <c r="D473" s="30" t="s">
        <v>1483</v>
      </c>
      <c r="E473" s="30" t="s">
        <v>242</v>
      </c>
      <c r="F473" s="23">
        <v>2014</v>
      </c>
      <c r="G473" s="35">
        <v>144</v>
      </c>
      <c r="H473" s="30" t="s">
        <v>315</v>
      </c>
      <c r="I473" s="36" t="s">
        <v>25</v>
      </c>
      <c r="J473" s="31">
        <v>373.5</v>
      </c>
      <c r="K473" s="33"/>
    </row>
    <row r="474" spans="1:11" ht="12.75" customHeight="1">
      <c r="A474" s="34">
        <v>222173</v>
      </c>
      <c r="B474" s="30" t="s">
        <v>1484</v>
      </c>
      <c r="C474" s="23" t="s">
        <v>1485</v>
      </c>
      <c r="D474" s="30" t="s">
        <v>1486</v>
      </c>
      <c r="E474" s="30" t="s">
        <v>510</v>
      </c>
      <c r="F474" s="23">
        <v>2012</v>
      </c>
      <c r="G474" s="35">
        <v>448</v>
      </c>
      <c r="H474" s="30" t="s">
        <v>40</v>
      </c>
      <c r="I474" s="36" t="s">
        <v>25</v>
      </c>
      <c r="J474" s="31">
        <v>312</v>
      </c>
      <c r="K474" s="33"/>
    </row>
    <row r="475" spans="1:11" ht="12.75" customHeight="1">
      <c r="A475" s="34">
        <v>221354</v>
      </c>
      <c r="B475" s="30" t="s">
        <v>1487</v>
      </c>
      <c r="C475" s="23" t="s">
        <v>1488</v>
      </c>
      <c r="D475" s="30" t="s">
        <v>1489</v>
      </c>
      <c r="E475" s="30" t="s">
        <v>132</v>
      </c>
      <c r="F475" s="23">
        <v>2012</v>
      </c>
      <c r="G475" s="35">
        <v>592</v>
      </c>
      <c r="H475" s="30" t="s">
        <v>112</v>
      </c>
      <c r="I475" s="36" t="s">
        <v>25</v>
      </c>
      <c r="J475" s="31">
        <v>708</v>
      </c>
      <c r="K475" s="33"/>
    </row>
    <row r="476" spans="1:11" ht="12.75" customHeight="1">
      <c r="A476" s="34">
        <v>223115</v>
      </c>
      <c r="B476" s="30" t="s">
        <v>1490</v>
      </c>
      <c r="C476" s="23" t="s">
        <v>1491</v>
      </c>
      <c r="D476" s="30" t="s">
        <v>1492</v>
      </c>
      <c r="E476" s="30" t="s">
        <v>246</v>
      </c>
      <c r="F476" s="23">
        <v>2013</v>
      </c>
      <c r="G476" s="35">
        <v>264</v>
      </c>
      <c r="H476" s="30" t="s">
        <v>40</v>
      </c>
      <c r="I476" s="36" t="s">
        <v>31</v>
      </c>
      <c r="J476" s="31">
        <v>583.5</v>
      </c>
      <c r="K476" s="33"/>
    </row>
    <row r="477" spans="1:11" ht="12.75" customHeight="1">
      <c r="A477" s="34">
        <v>233069</v>
      </c>
      <c r="B477" s="30" t="s">
        <v>1493</v>
      </c>
      <c r="C477" s="23" t="s">
        <v>1494</v>
      </c>
      <c r="D477" s="30" t="s">
        <v>1495</v>
      </c>
      <c r="E477" s="30" t="s">
        <v>1068</v>
      </c>
      <c r="F477" s="23">
        <v>2017</v>
      </c>
      <c r="G477" s="35">
        <v>640</v>
      </c>
      <c r="H477" s="30" t="s">
        <v>62</v>
      </c>
      <c r="I477" s="36">
        <v>7</v>
      </c>
      <c r="J477" s="31">
        <v>903</v>
      </c>
      <c r="K477" s="33"/>
    </row>
    <row r="478" spans="1:11" ht="12.75" customHeight="1">
      <c r="A478" s="34">
        <v>224756</v>
      </c>
      <c r="B478" s="30" t="s">
        <v>1496</v>
      </c>
      <c r="C478" s="23" t="s">
        <v>1497</v>
      </c>
      <c r="D478" s="30" t="s">
        <v>1498</v>
      </c>
      <c r="E478" s="30" t="s">
        <v>601</v>
      </c>
      <c r="F478" s="23">
        <v>2012</v>
      </c>
      <c r="G478" s="35">
        <v>60</v>
      </c>
      <c r="H478" s="30" t="s">
        <v>140</v>
      </c>
      <c r="I478" s="36" t="s">
        <v>25</v>
      </c>
      <c r="J478" s="31">
        <v>412.5</v>
      </c>
      <c r="K478" s="33"/>
    </row>
    <row r="479" spans="1:11" ht="12.75" customHeight="1">
      <c r="A479" s="34">
        <v>233740</v>
      </c>
      <c r="B479" s="30" t="s">
        <v>1499</v>
      </c>
      <c r="C479" s="23" t="s">
        <v>1500</v>
      </c>
      <c r="D479" s="30" t="s">
        <v>1501</v>
      </c>
      <c r="E479" s="30" t="s">
        <v>74</v>
      </c>
      <c r="F479" s="23">
        <v>2012</v>
      </c>
      <c r="G479" s="35">
        <v>320</v>
      </c>
      <c r="H479" s="30" t="s">
        <v>40</v>
      </c>
      <c r="I479" s="36" t="s">
        <v>25</v>
      </c>
      <c r="J479" s="31">
        <v>558</v>
      </c>
      <c r="K479" s="33"/>
    </row>
    <row r="480" spans="1:11" ht="12.75" customHeight="1">
      <c r="A480" s="34">
        <v>266388</v>
      </c>
      <c r="B480" s="30" t="s">
        <v>1502</v>
      </c>
      <c r="C480" s="23" t="s">
        <v>1503</v>
      </c>
      <c r="D480" s="30" t="s">
        <v>1504</v>
      </c>
      <c r="E480" s="30" t="s">
        <v>297</v>
      </c>
      <c r="F480" s="23">
        <v>2012</v>
      </c>
      <c r="G480" s="35">
        <v>359</v>
      </c>
      <c r="H480" s="30" t="s">
        <v>117</v>
      </c>
      <c r="I480" s="36" t="s">
        <v>31</v>
      </c>
      <c r="J480" s="31">
        <v>468</v>
      </c>
      <c r="K480" s="33"/>
    </row>
    <row r="481" spans="1:11" ht="12.75" customHeight="1">
      <c r="A481" s="34">
        <v>225856</v>
      </c>
      <c r="B481" s="30" t="s">
        <v>1505</v>
      </c>
      <c r="C481" s="23" t="s">
        <v>1506</v>
      </c>
      <c r="D481" s="30" t="s">
        <v>1507</v>
      </c>
      <c r="E481" s="30" t="s">
        <v>242</v>
      </c>
      <c r="F481" s="23">
        <v>2012</v>
      </c>
      <c r="G481" s="35">
        <v>496</v>
      </c>
      <c r="H481" s="30" t="s">
        <v>62</v>
      </c>
      <c r="I481" s="36" t="s">
        <v>25</v>
      </c>
      <c r="J481" s="31">
        <v>403.5</v>
      </c>
      <c r="K481" s="33"/>
    </row>
    <row r="482" spans="1:11" ht="12.75" customHeight="1">
      <c r="A482" s="34">
        <v>224664</v>
      </c>
      <c r="B482" s="30" t="s">
        <v>1508</v>
      </c>
      <c r="C482" s="23" t="s">
        <v>1509</v>
      </c>
      <c r="D482" s="30" t="s">
        <v>1510</v>
      </c>
      <c r="E482" s="30" t="s">
        <v>1511</v>
      </c>
      <c r="F482" s="23">
        <v>2013</v>
      </c>
      <c r="G482" s="35">
        <v>96</v>
      </c>
      <c r="H482" s="30" t="s">
        <v>1512</v>
      </c>
      <c r="I482" s="36">
        <v>7</v>
      </c>
      <c r="J482" s="31">
        <v>403.5</v>
      </c>
      <c r="K482" s="33"/>
    </row>
    <row r="483" spans="1:11" ht="12.75" customHeight="1">
      <c r="A483" s="34">
        <v>221411</v>
      </c>
      <c r="B483" s="30" t="s">
        <v>1513</v>
      </c>
      <c r="C483" s="23" t="s">
        <v>1514</v>
      </c>
      <c r="D483" s="30" t="s">
        <v>1515</v>
      </c>
      <c r="E483" s="30" t="s">
        <v>132</v>
      </c>
      <c r="F483" s="23">
        <v>2012</v>
      </c>
      <c r="G483" s="35">
        <v>320</v>
      </c>
      <c r="H483" s="30" t="s">
        <v>40</v>
      </c>
      <c r="I483" s="36" t="s">
        <v>25</v>
      </c>
      <c r="J483" s="31">
        <v>190.5</v>
      </c>
      <c r="K483" s="33"/>
    </row>
    <row r="484" spans="1:11" ht="12.75" customHeight="1">
      <c r="A484" s="34">
        <v>219517</v>
      </c>
      <c r="B484" s="30" t="s">
        <v>1516</v>
      </c>
      <c r="C484" s="23"/>
      <c r="D484" s="30" t="s">
        <v>1517</v>
      </c>
      <c r="E484" s="30" t="s">
        <v>545</v>
      </c>
      <c r="F484" s="23">
        <v>2014</v>
      </c>
      <c r="G484" s="35">
        <v>256</v>
      </c>
      <c r="H484" s="30" t="s">
        <v>154</v>
      </c>
      <c r="I484" s="36" t="s">
        <v>25</v>
      </c>
      <c r="J484" s="31">
        <v>580.5</v>
      </c>
      <c r="K484" s="33"/>
    </row>
    <row r="485" spans="1:11" ht="12.75" customHeight="1">
      <c r="A485" s="34">
        <v>225239</v>
      </c>
      <c r="B485" s="30" t="s">
        <v>1518</v>
      </c>
      <c r="C485" s="23" t="s">
        <v>1519</v>
      </c>
      <c r="D485" s="30" t="s">
        <v>1520</v>
      </c>
      <c r="E485" s="30" t="s">
        <v>261</v>
      </c>
      <c r="F485" s="23">
        <v>2012</v>
      </c>
      <c r="G485" s="35">
        <v>72</v>
      </c>
      <c r="H485" s="30" t="s">
        <v>243</v>
      </c>
      <c r="I485" s="36" t="s">
        <v>25</v>
      </c>
      <c r="J485" s="31">
        <v>834</v>
      </c>
      <c r="K485" s="33"/>
    </row>
    <row r="486" spans="1:11" ht="12.75" customHeight="1">
      <c r="A486" s="34">
        <v>218317</v>
      </c>
      <c r="B486" s="30" t="s">
        <v>1521</v>
      </c>
      <c r="C486" s="23"/>
      <c r="D486" s="30" t="s">
        <v>1522</v>
      </c>
      <c r="E486" s="30" t="s">
        <v>510</v>
      </c>
      <c r="F486" s="23">
        <v>2012</v>
      </c>
      <c r="G486" s="35">
        <v>32</v>
      </c>
      <c r="H486" s="30" t="s">
        <v>586</v>
      </c>
      <c r="I486" s="36" t="s">
        <v>25</v>
      </c>
      <c r="J486" s="31">
        <v>190.5</v>
      </c>
      <c r="K486" s="33"/>
    </row>
    <row r="487" spans="1:11" ht="12.75" customHeight="1">
      <c r="A487" s="34">
        <v>224839</v>
      </c>
      <c r="B487" s="30" t="s">
        <v>1523</v>
      </c>
      <c r="C487" s="23" t="s">
        <v>1524</v>
      </c>
      <c r="D487" s="30" t="s">
        <v>1525</v>
      </c>
      <c r="E487" s="30" t="s">
        <v>391</v>
      </c>
      <c r="F487" s="23">
        <v>2014</v>
      </c>
      <c r="G487" s="35">
        <v>288</v>
      </c>
      <c r="H487" s="30" t="s">
        <v>40</v>
      </c>
      <c r="I487" s="36" t="s">
        <v>25</v>
      </c>
      <c r="J487" s="31">
        <v>216</v>
      </c>
      <c r="K487" s="33"/>
    </row>
    <row r="488" spans="1:11" ht="12.75" customHeight="1">
      <c r="A488" s="34">
        <v>226622</v>
      </c>
      <c r="B488" s="30" t="s">
        <v>1526</v>
      </c>
      <c r="C488" s="23" t="s">
        <v>1231</v>
      </c>
      <c r="D488" s="30" t="s">
        <v>1527</v>
      </c>
      <c r="E488" s="30" t="s">
        <v>125</v>
      </c>
      <c r="F488" s="23">
        <v>2012</v>
      </c>
      <c r="G488" s="35">
        <v>672</v>
      </c>
      <c r="H488" s="30" t="s">
        <v>40</v>
      </c>
      <c r="I488" s="36" t="s">
        <v>25</v>
      </c>
      <c r="J488" s="31">
        <v>616.5</v>
      </c>
      <c r="K488" s="33"/>
    </row>
    <row r="489" spans="1:11" ht="12.75" customHeight="1">
      <c r="A489" s="34">
        <v>188140</v>
      </c>
      <c r="B489" s="30" t="s">
        <v>1528</v>
      </c>
      <c r="C489" s="23" t="s">
        <v>267</v>
      </c>
      <c r="D489" s="30" t="s">
        <v>1529</v>
      </c>
      <c r="E489" s="30" t="s">
        <v>35</v>
      </c>
      <c r="F489" s="23">
        <v>2013</v>
      </c>
      <c r="G489" s="35">
        <v>776</v>
      </c>
      <c r="H489" s="30" t="s">
        <v>117</v>
      </c>
      <c r="I489" s="36" t="s">
        <v>25</v>
      </c>
      <c r="J489" s="31">
        <v>609</v>
      </c>
      <c r="K489" s="33"/>
    </row>
    <row r="490" spans="1:11" ht="12.75" customHeight="1">
      <c r="A490" s="34">
        <v>223946</v>
      </c>
      <c r="B490" s="30" t="s">
        <v>1530</v>
      </c>
      <c r="C490" s="23" t="s">
        <v>1531</v>
      </c>
      <c r="D490" s="30" t="s">
        <v>1532</v>
      </c>
      <c r="E490" s="30" t="s">
        <v>132</v>
      </c>
      <c r="F490" s="23">
        <v>2012</v>
      </c>
      <c r="G490" s="35">
        <v>480</v>
      </c>
      <c r="H490" s="30" t="s">
        <v>720</v>
      </c>
      <c r="I490" s="36" t="s">
        <v>25</v>
      </c>
      <c r="J490" s="31">
        <v>316.5</v>
      </c>
      <c r="K490" s="33"/>
    </row>
    <row r="491" spans="1:11" ht="12.75" customHeight="1">
      <c r="A491" s="34">
        <v>228057</v>
      </c>
      <c r="B491" s="30" t="s">
        <v>1533</v>
      </c>
      <c r="C491" s="23" t="s">
        <v>1534</v>
      </c>
      <c r="D491" s="30" t="s">
        <v>1535</v>
      </c>
      <c r="E491" s="30" t="s">
        <v>969</v>
      </c>
      <c r="F491" s="23">
        <v>2013</v>
      </c>
      <c r="G491" s="35">
        <v>144</v>
      </c>
      <c r="H491" s="30" t="s">
        <v>140</v>
      </c>
      <c r="I491" s="36" t="s">
        <v>25</v>
      </c>
      <c r="J491" s="31">
        <v>517.5</v>
      </c>
      <c r="K491" s="33"/>
    </row>
    <row r="492" spans="1:11" ht="12.75" customHeight="1">
      <c r="A492" s="34">
        <v>223146</v>
      </c>
      <c r="B492" s="30" t="s">
        <v>1536</v>
      </c>
      <c r="C492" s="23" t="s">
        <v>1537</v>
      </c>
      <c r="D492" s="30" t="s">
        <v>1538</v>
      </c>
      <c r="E492" s="30" t="s">
        <v>69</v>
      </c>
      <c r="F492" s="23">
        <v>2013</v>
      </c>
      <c r="G492" s="35">
        <v>320</v>
      </c>
      <c r="H492" s="30" t="s">
        <v>40</v>
      </c>
      <c r="I492" s="36" t="s">
        <v>25</v>
      </c>
      <c r="J492" s="31">
        <v>340.5</v>
      </c>
      <c r="K492" s="33"/>
    </row>
    <row r="493" spans="1:11" ht="12.75" customHeight="1">
      <c r="A493" s="34">
        <v>220705</v>
      </c>
      <c r="B493" s="30" t="s">
        <v>1539</v>
      </c>
      <c r="C493" s="23" t="s">
        <v>1097</v>
      </c>
      <c r="D493" s="30" t="s">
        <v>1540</v>
      </c>
      <c r="E493" s="30" t="s">
        <v>69</v>
      </c>
      <c r="F493" s="23">
        <v>2014</v>
      </c>
      <c r="G493" s="35">
        <v>1052</v>
      </c>
      <c r="H493" s="30" t="s">
        <v>62</v>
      </c>
      <c r="I493" s="36" t="s">
        <v>25</v>
      </c>
      <c r="J493" s="31">
        <v>738</v>
      </c>
      <c r="K493" s="33"/>
    </row>
    <row r="494" spans="1:11" ht="12.75" customHeight="1">
      <c r="A494" s="34">
        <v>221098</v>
      </c>
      <c r="B494" s="30" t="s">
        <v>1541</v>
      </c>
      <c r="C494" s="23" t="s">
        <v>1542</v>
      </c>
      <c r="D494" s="30" t="s">
        <v>1543</v>
      </c>
      <c r="E494" s="30" t="s">
        <v>69</v>
      </c>
      <c r="F494" s="23">
        <v>2013</v>
      </c>
      <c r="G494" s="35">
        <v>320</v>
      </c>
      <c r="H494" s="30" t="s">
        <v>40</v>
      </c>
      <c r="I494" s="36" t="s">
        <v>25</v>
      </c>
      <c r="J494" s="31">
        <v>315</v>
      </c>
      <c r="K494" s="33"/>
    </row>
    <row r="495" spans="1:11" ht="12.75" customHeight="1">
      <c r="A495" s="34">
        <v>221109</v>
      </c>
      <c r="B495" s="30" t="s">
        <v>1544</v>
      </c>
      <c r="C495" s="23" t="s">
        <v>1545</v>
      </c>
      <c r="D495" s="30" t="s">
        <v>1546</v>
      </c>
      <c r="E495" s="30" t="s">
        <v>69</v>
      </c>
      <c r="F495" s="23">
        <v>2012</v>
      </c>
      <c r="G495" s="35">
        <v>344</v>
      </c>
      <c r="H495" s="30" t="s">
        <v>154</v>
      </c>
      <c r="I495" s="36" t="s">
        <v>31</v>
      </c>
      <c r="J495" s="31">
        <v>343.5</v>
      </c>
      <c r="K495" s="33"/>
    </row>
    <row r="496" spans="1:11" ht="12.75" customHeight="1">
      <c r="A496" s="34">
        <v>237150</v>
      </c>
      <c r="B496" s="30" t="s">
        <v>1547</v>
      </c>
      <c r="C496" s="23" t="s">
        <v>1548</v>
      </c>
      <c r="D496" s="30" t="s">
        <v>1549</v>
      </c>
      <c r="E496" s="30" t="s">
        <v>987</v>
      </c>
      <c r="F496" s="23">
        <v>2012</v>
      </c>
      <c r="G496" s="35">
        <v>208</v>
      </c>
      <c r="H496" s="30"/>
      <c r="I496" s="36" t="s">
        <v>25</v>
      </c>
      <c r="J496" s="31">
        <v>3037.5</v>
      </c>
      <c r="K496" s="33"/>
    </row>
    <row r="497" spans="1:11" ht="12.75" customHeight="1">
      <c r="A497" s="34">
        <v>225663</v>
      </c>
      <c r="B497" s="30" t="s">
        <v>1550</v>
      </c>
      <c r="C497" s="23" t="s">
        <v>1551</v>
      </c>
      <c r="D497" s="30" t="s">
        <v>1552</v>
      </c>
      <c r="E497" s="30" t="s">
        <v>188</v>
      </c>
      <c r="F497" s="23">
        <v>2012</v>
      </c>
      <c r="G497" s="35">
        <v>208</v>
      </c>
      <c r="H497" s="30" t="s">
        <v>117</v>
      </c>
      <c r="I497" s="36" t="s">
        <v>25</v>
      </c>
      <c r="J497" s="31">
        <v>348</v>
      </c>
      <c r="K497" s="33"/>
    </row>
    <row r="498" spans="1:11" ht="12.75" customHeight="1">
      <c r="A498" s="34">
        <v>220847</v>
      </c>
      <c r="B498" s="30" t="s">
        <v>1553</v>
      </c>
      <c r="C498" s="23" t="s">
        <v>1554</v>
      </c>
      <c r="D498" s="30" t="s">
        <v>1555</v>
      </c>
      <c r="E498" s="30" t="s">
        <v>1314</v>
      </c>
      <c r="F498" s="23">
        <v>2013</v>
      </c>
      <c r="G498" s="35">
        <v>512</v>
      </c>
      <c r="H498" s="30" t="s">
        <v>62</v>
      </c>
      <c r="I498" s="36" t="s">
        <v>25</v>
      </c>
      <c r="J498" s="31">
        <v>399</v>
      </c>
      <c r="K498" s="33"/>
    </row>
    <row r="499" spans="1:11" ht="12.75" customHeight="1">
      <c r="A499" s="34">
        <v>221667</v>
      </c>
      <c r="B499" s="30" t="s">
        <v>1556</v>
      </c>
      <c r="C499" s="23" t="s">
        <v>1557</v>
      </c>
      <c r="D499" s="30" t="s">
        <v>1558</v>
      </c>
      <c r="E499" s="30" t="s">
        <v>664</v>
      </c>
      <c r="F499" s="23">
        <v>2012</v>
      </c>
      <c r="G499" s="35">
        <v>464</v>
      </c>
      <c r="H499" s="30" t="s">
        <v>108</v>
      </c>
      <c r="I499" s="36">
        <v>5</v>
      </c>
      <c r="J499" s="31">
        <v>702</v>
      </c>
      <c r="K499" s="33"/>
    </row>
    <row r="500" spans="1:11" ht="12.75" customHeight="1">
      <c r="A500" s="34">
        <v>225333</v>
      </c>
      <c r="B500" s="30" t="s">
        <v>1559</v>
      </c>
      <c r="C500" s="23" t="s">
        <v>1560</v>
      </c>
      <c r="D500" s="30" t="s">
        <v>1561</v>
      </c>
      <c r="E500" s="30" t="s">
        <v>664</v>
      </c>
      <c r="F500" s="23">
        <v>2012</v>
      </c>
      <c r="G500" s="35">
        <v>272</v>
      </c>
      <c r="H500" s="30" t="s">
        <v>102</v>
      </c>
      <c r="I500" s="36" t="s">
        <v>25</v>
      </c>
      <c r="J500" s="31">
        <v>399</v>
      </c>
      <c r="K500" s="33"/>
    </row>
    <row r="501" spans="1:11" ht="12.75" customHeight="1">
      <c r="A501" s="34">
        <v>221575</v>
      </c>
      <c r="B501" s="30" t="s">
        <v>1562</v>
      </c>
      <c r="C501" s="23" t="s">
        <v>1563</v>
      </c>
      <c r="D501" s="30" t="s">
        <v>1564</v>
      </c>
      <c r="E501" s="30" t="s">
        <v>890</v>
      </c>
      <c r="F501" s="23">
        <v>2012</v>
      </c>
      <c r="G501" s="35">
        <v>432</v>
      </c>
      <c r="H501" s="30" t="s">
        <v>102</v>
      </c>
      <c r="I501" s="36" t="s">
        <v>25</v>
      </c>
      <c r="J501" s="31">
        <v>304.5</v>
      </c>
      <c r="K501" s="33"/>
    </row>
    <row r="502" spans="1:11" ht="12.75" customHeight="1">
      <c r="A502" s="34">
        <v>231299</v>
      </c>
      <c r="B502" s="30" t="s">
        <v>1565</v>
      </c>
      <c r="C502" s="23" t="s">
        <v>1566</v>
      </c>
      <c r="D502" s="30" t="s">
        <v>1567</v>
      </c>
      <c r="E502" s="30" t="s">
        <v>510</v>
      </c>
      <c r="F502" s="23">
        <v>2013</v>
      </c>
      <c r="G502" s="35">
        <v>160</v>
      </c>
      <c r="H502" s="30" t="s">
        <v>521</v>
      </c>
      <c r="I502" s="36" t="s">
        <v>25</v>
      </c>
      <c r="J502" s="31">
        <v>304.5</v>
      </c>
      <c r="K502" s="33"/>
    </row>
    <row r="503" spans="1:11" ht="12.75" customHeight="1">
      <c r="A503" s="34">
        <v>223018</v>
      </c>
      <c r="B503" s="30" t="s">
        <v>1568</v>
      </c>
      <c r="C503" s="23" t="s">
        <v>1569</v>
      </c>
      <c r="D503" s="30" t="s">
        <v>1570</v>
      </c>
      <c r="E503" s="30" t="s">
        <v>493</v>
      </c>
      <c r="F503" s="23">
        <v>2014</v>
      </c>
      <c r="G503" s="35">
        <v>368</v>
      </c>
      <c r="H503" s="30" t="s">
        <v>154</v>
      </c>
      <c r="I503" s="36" t="s">
        <v>25</v>
      </c>
      <c r="J503" s="31">
        <v>727.5</v>
      </c>
      <c r="K503" s="33"/>
    </row>
    <row r="504" spans="1:11" ht="12.75" customHeight="1">
      <c r="A504" s="34">
        <v>217163</v>
      </c>
      <c r="B504" s="30" t="s">
        <v>1571</v>
      </c>
      <c r="C504" s="23" t="s">
        <v>1572</v>
      </c>
      <c r="D504" s="30" t="s">
        <v>1573</v>
      </c>
      <c r="E504" s="30" t="s">
        <v>132</v>
      </c>
      <c r="F504" s="23">
        <v>2012</v>
      </c>
      <c r="G504" s="35">
        <v>224</v>
      </c>
      <c r="H504" s="30" t="s">
        <v>40</v>
      </c>
      <c r="I504" s="36" t="s">
        <v>25</v>
      </c>
      <c r="J504" s="31">
        <v>324</v>
      </c>
      <c r="K504" s="33"/>
    </row>
    <row r="505" spans="1:11" ht="12.75" customHeight="1">
      <c r="A505" s="34">
        <v>233337</v>
      </c>
      <c r="B505" s="30" t="s">
        <v>1574</v>
      </c>
      <c r="C505" s="23" t="s">
        <v>1575</v>
      </c>
      <c r="D505" s="30" t="s">
        <v>1576</v>
      </c>
      <c r="E505" s="30" t="s">
        <v>132</v>
      </c>
      <c r="F505" s="23">
        <v>2013</v>
      </c>
      <c r="G505" s="35">
        <v>640</v>
      </c>
      <c r="H505" s="30" t="s">
        <v>108</v>
      </c>
      <c r="I505" s="36" t="s">
        <v>25</v>
      </c>
      <c r="J505" s="31">
        <v>426</v>
      </c>
      <c r="K505" s="33"/>
    </row>
    <row r="506" spans="1:11" ht="12.75" customHeight="1">
      <c r="A506" s="34">
        <v>223070</v>
      </c>
      <c r="B506" s="30" t="s">
        <v>1577</v>
      </c>
      <c r="C506" s="23" t="s">
        <v>1578</v>
      </c>
      <c r="D506" s="30" t="s">
        <v>1579</v>
      </c>
      <c r="E506" s="30" t="s">
        <v>132</v>
      </c>
      <c r="F506" s="23">
        <v>2012</v>
      </c>
      <c r="G506" s="35">
        <v>208</v>
      </c>
      <c r="H506" s="30" t="s">
        <v>582</v>
      </c>
      <c r="I506" s="36" t="s">
        <v>25</v>
      </c>
      <c r="J506" s="31">
        <v>226.5</v>
      </c>
      <c r="K506" s="33"/>
    </row>
    <row r="507" spans="1:11" ht="12.75" customHeight="1">
      <c r="A507" s="34">
        <v>226698</v>
      </c>
      <c r="B507" s="30" t="s">
        <v>1580</v>
      </c>
      <c r="C507" s="23" t="s">
        <v>1581</v>
      </c>
      <c r="D507" s="30" t="s">
        <v>1582</v>
      </c>
      <c r="E507" s="30" t="s">
        <v>132</v>
      </c>
      <c r="F507" s="23">
        <v>2012</v>
      </c>
      <c r="G507" s="35">
        <v>464</v>
      </c>
      <c r="H507" s="30" t="s">
        <v>40</v>
      </c>
      <c r="I507" s="36" t="s">
        <v>25</v>
      </c>
      <c r="J507" s="31">
        <v>375</v>
      </c>
      <c r="K507" s="33"/>
    </row>
    <row r="508" spans="1:11" ht="12.75" customHeight="1">
      <c r="A508" s="34">
        <v>213587</v>
      </c>
      <c r="B508" s="30" t="s">
        <v>1583</v>
      </c>
      <c r="C508" s="23" t="s">
        <v>1272</v>
      </c>
      <c r="D508" s="30" t="s">
        <v>1584</v>
      </c>
      <c r="E508" s="30" t="s">
        <v>132</v>
      </c>
      <c r="F508" s="23">
        <v>2012</v>
      </c>
      <c r="G508" s="35">
        <v>480</v>
      </c>
      <c r="H508" s="30" t="s">
        <v>40</v>
      </c>
      <c r="I508" s="36" t="s">
        <v>25</v>
      </c>
      <c r="J508" s="31">
        <v>528</v>
      </c>
      <c r="K508" s="33"/>
    </row>
    <row r="509" spans="1:11" ht="12.75" customHeight="1">
      <c r="A509" s="34">
        <v>224660</v>
      </c>
      <c r="B509" s="30" t="s">
        <v>1585</v>
      </c>
      <c r="C509" s="23" t="s">
        <v>1586</v>
      </c>
      <c r="D509" s="30" t="s">
        <v>1587</v>
      </c>
      <c r="E509" s="30" t="s">
        <v>1511</v>
      </c>
      <c r="F509" s="23">
        <v>2013</v>
      </c>
      <c r="G509" s="35">
        <v>206</v>
      </c>
      <c r="H509" s="30" t="s">
        <v>1512</v>
      </c>
      <c r="I509" s="36">
        <v>7</v>
      </c>
      <c r="J509" s="31">
        <v>403.5</v>
      </c>
      <c r="K509" s="33"/>
    </row>
    <row r="510" spans="1:11" ht="12.75" customHeight="1">
      <c r="A510" s="34">
        <v>210121</v>
      </c>
      <c r="B510" s="30" t="s">
        <v>1588</v>
      </c>
      <c r="C510" s="23" t="s">
        <v>1589</v>
      </c>
      <c r="D510" s="30" t="s">
        <v>1590</v>
      </c>
      <c r="E510" s="30" t="s">
        <v>242</v>
      </c>
      <c r="F510" s="23">
        <v>2014</v>
      </c>
      <c r="G510" s="35">
        <v>204</v>
      </c>
      <c r="H510" s="30" t="s">
        <v>112</v>
      </c>
      <c r="I510" s="36" t="s">
        <v>25</v>
      </c>
      <c r="J510" s="31">
        <v>390</v>
      </c>
      <c r="K510" s="33"/>
    </row>
    <row r="511" spans="1:11" ht="12.75" customHeight="1">
      <c r="A511" s="34">
        <v>216015</v>
      </c>
      <c r="B511" s="30" t="s">
        <v>1591</v>
      </c>
      <c r="C511" s="23" t="s">
        <v>1592</v>
      </c>
      <c r="D511" s="30" t="s">
        <v>1593</v>
      </c>
      <c r="E511" s="30" t="s">
        <v>132</v>
      </c>
      <c r="F511" s="23">
        <v>2012</v>
      </c>
      <c r="G511" s="35">
        <v>352</v>
      </c>
      <c r="H511" s="30" t="s">
        <v>40</v>
      </c>
      <c r="I511" s="36" t="s">
        <v>25</v>
      </c>
      <c r="J511" s="31">
        <v>384</v>
      </c>
      <c r="K511" s="33"/>
    </row>
    <row r="512" spans="1:11" ht="12.75" customHeight="1">
      <c r="A512" s="34">
        <v>217577</v>
      </c>
      <c r="B512" s="30" t="s">
        <v>1594</v>
      </c>
      <c r="C512" s="23" t="s">
        <v>1592</v>
      </c>
      <c r="D512" s="30" t="s">
        <v>1595</v>
      </c>
      <c r="E512" s="30" t="s">
        <v>132</v>
      </c>
      <c r="F512" s="23">
        <v>2012</v>
      </c>
      <c r="G512" s="35">
        <v>352</v>
      </c>
      <c r="H512" s="30" t="s">
        <v>40</v>
      </c>
      <c r="I512" s="36" t="s">
        <v>25</v>
      </c>
      <c r="J512" s="31">
        <v>384</v>
      </c>
      <c r="K512" s="33"/>
    </row>
    <row r="513" spans="1:11" ht="12.75" customHeight="1">
      <c r="A513" s="34">
        <v>218977</v>
      </c>
      <c r="B513" s="30" t="s">
        <v>1596</v>
      </c>
      <c r="C513" s="23" t="s">
        <v>1597</v>
      </c>
      <c r="D513" s="30" t="s">
        <v>1598</v>
      </c>
      <c r="E513" s="30" t="s">
        <v>664</v>
      </c>
      <c r="F513" s="23">
        <v>2012</v>
      </c>
      <c r="G513" s="35">
        <v>362</v>
      </c>
      <c r="H513" s="30" t="s">
        <v>40</v>
      </c>
      <c r="I513" s="36" t="s">
        <v>25</v>
      </c>
      <c r="J513" s="31">
        <v>390</v>
      </c>
      <c r="K513" s="33"/>
    </row>
    <row r="514" spans="1:11" ht="12.75" customHeight="1">
      <c r="A514" s="34">
        <v>217706</v>
      </c>
      <c r="B514" s="30" t="s">
        <v>1599</v>
      </c>
      <c r="C514" s="23" t="s">
        <v>1600</v>
      </c>
      <c r="D514" s="30" t="s">
        <v>1601</v>
      </c>
      <c r="E514" s="30" t="s">
        <v>69</v>
      </c>
      <c r="F514" s="23">
        <v>2012</v>
      </c>
      <c r="G514" s="35">
        <v>349</v>
      </c>
      <c r="H514" s="30" t="s">
        <v>40</v>
      </c>
      <c r="I514" s="36" t="s">
        <v>25</v>
      </c>
      <c r="J514" s="31">
        <v>388.5</v>
      </c>
      <c r="K514" s="33"/>
    </row>
    <row r="515" spans="1:11" ht="12.75" customHeight="1">
      <c r="A515" s="34">
        <v>221163</v>
      </c>
      <c r="B515" s="30" t="s">
        <v>1602</v>
      </c>
      <c r="C515" s="23" t="s">
        <v>1603</v>
      </c>
      <c r="D515" s="30" t="s">
        <v>1604</v>
      </c>
      <c r="E515" s="30" t="s">
        <v>69</v>
      </c>
      <c r="F515" s="23">
        <v>2012</v>
      </c>
      <c r="G515" s="35">
        <v>672</v>
      </c>
      <c r="H515" s="30" t="s">
        <v>40</v>
      </c>
      <c r="I515" s="36" t="s">
        <v>25</v>
      </c>
      <c r="J515" s="31">
        <v>564</v>
      </c>
      <c r="K515" s="33"/>
    </row>
    <row r="516" spans="1:11" ht="12.75" customHeight="1">
      <c r="A516" s="34">
        <v>233667</v>
      </c>
      <c r="B516" s="30" t="s">
        <v>1605</v>
      </c>
      <c r="C516" s="23" t="s">
        <v>1606</v>
      </c>
      <c r="D516" s="30" t="s">
        <v>1607</v>
      </c>
      <c r="E516" s="30" t="s">
        <v>1314</v>
      </c>
      <c r="F516" s="23">
        <v>2013</v>
      </c>
      <c r="G516" s="35">
        <v>416</v>
      </c>
      <c r="H516" s="30" t="s">
        <v>535</v>
      </c>
      <c r="I516" s="36" t="s">
        <v>25</v>
      </c>
      <c r="J516" s="31">
        <v>313.5</v>
      </c>
      <c r="K516" s="33"/>
    </row>
    <row r="517" spans="1:11" ht="12.75" customHeight="1">
      <c r="A517" s="34">
        <v>226427</v>
      </c>
      <c r="B517" s="30" t="s">
        <v>1608</v>
      </c>
      <c r="C517" s="23" t="s">
        <v>1609</v>
      </c>
      <c r="D517" s="30" t="s">
        <v>1610</v>
      </c>
      <c r="E517" s="30" t="s">
        <v>132</v>
      </c>
      <c r="F517" s="23">
        <v>2012</v>
      </c>
      <c r="G517" s="35">
        <v>352</v>
      </c>
      <c r="H517" s="30" t="s">
        <v>40</v>
      </c>
      <c r="I517" s="36" t="s">
        <v>25</v>
      </c>
      <c r="J517" s="31">
        <v>288</v>
      </c>
      <c r="K517" s="33"/>
    </row>
    <row r="518" spans="1:11" ht="12.75" customHeight="1">
      <c r="A518" s="34">
        <v>220645</v>
      </c>
      <c r="B518" s="30" t="s">
        <v>1611</v>
      </c>
      <c r="C518" s="23" t="s">
        <v>1612</v>
      </c>
      <c r="D518" s="30" t="s">
        <v>1613</v>
      </c>
      <c r="E518" s="30" t="s">
        <v>69</v>
      </c>
      <c r="F518" s="23">
        <v>2012</v>
      </c>
      <c r="G518" s="35">
        <v>512</v>
      </c>
      <c r="H518" s="30" t="s">
        <v>40</v>
      </c>
      <c r="I518" s="36" t="s">
        <v>25</v>
      </c>
      <c r="J518" s="31">
        <v>787.5</v>
      </c>
      <c r="K518" s="33"/>
    </row>
    <row r="519" spans="1:11" ht="12.75" customHeight="1">
      <c r="A519" s="34">
        <v>49356</v>
      </c>
      <c r="B519" s="30" t="s">
        <v>1614</v>
      </c>
      <c r="C519" s="23" t="s">
        <v>1615</v>
      </c>
      <c r="D519" s="30" t="s">
        <v>1616</v>
      </c>
      <c r="E519" s="30" t="s">
        <v>35</v>
      </c>
      <c r="F519" s="23">
        <v>2015</v>
      </c>
      <c r="G519" s="35">
        <v>412</v>
      </c>
      <c r="H519" s="30" t="s">
        <v>117</v>
      </c>
      <c r="I519" s="36" t="s">
        <v>25</v>
      </c>
      <c r="J519" s="31">
        <v>328.5</v>
      </c>
      <c r="K519" s="33"/>
    </row>
    <row r="520" spans="1:11" ht="12.75" customHeight="1">
      <c r="A520" s="34">
        <v>222981</v>
      </c>
      <c r="B520" s="30" t="s">
        <v>1617</v>
      </c>
      <c r="C520" s="23" t="s">
        <v>1618</v>
      </c>
      <c r="D520" s="30" t="s">
        <v>1619</v>
      </c>
      <c r="E520" s="30" t="s">
        <v>132</v>
      </c>
      <c r="F520" s="23">
        <v>2012</v>
      </c>
      <c r="G520" s="35">
        <v>352</v>
      </c>
      <c r="H520" s="30" t="s">
        <v>40</v>
      </c>
      <c r="I520" s="36" t="s">
        <v>25</v>
      </c>
      <c r="J520" s="31">
        <v>354</v>
      </c>
      <c r="K520" s="33"/>
    </row>
    <row r="521" spans="1:11" ht="12.75" customHeight="1">
      <c r="A521" s="34">
        <v>221934</v>
      </c>
      <c r="B521" s="30" t="s">
        <v>1620</v>
      </c>
      <c r="C521" s="23" t="s">
        <v>1621</v>
      </c>
      <c r="D521" s="30" t="s">
        <v>1622</v>
      </c>
      <c r="E521" s="30" t="s">
        <v>132</v>
      </c>
      <c r="F521" s="23">
        <v>2012</v>
      </c>
      <c r="G521" s="35">
        <v>416</v>
      </c>
      <c r="H521" s="30" t="s">
        <v>62</v>
      </c>
      <c r="I521" s="36" t="s">
        <v>25</v>
      </c>
      <c r="J521" s="31">
        <v>436.5</v>
      </c>
      <c r="K521" s="33"/>
    </row>
    <row r="522" spans="1:11" ht="12.75" customHeight="1">
      <c r="A522" s="34">
        <v>224983</v>
      </c>
      <c r="B522" s="30" t="s">
        <v>1623</v>
      </c>
      <c r="C522" s="23" t="s">
        <v>1624</v>
      </c>
      <c r="D522" s="30" t="s">
        <v>1625</v>
      </c>
      <c r="E522" s="30" t="s">
        <v>253</v>
      </c>
      <c r="F522" s="23">
        <v>2013</v>
      </c>
      <c r="G522" s="35">
        <v>36</v>
      </c>
      <c r="H522" s="30" t="s">
        <v>70</v>
      </c>
      <c r="I522" s="36" t="s">
        <v>25</v>
      </c>
      <c r="J522" s="31">
        <v>343.5</v>
      </c>
      <c r="K522" s="33"/>
    </row>
    <row r="523" spans="1:11" ht="12.75" customHeight="1">
      <c r="A523" s="34">
        <v>230640</v>
      </c>
      <c r="B523" s="30" t="s">
        <v>1626</v>
      </c>
      <c r="C523" s="23" t="s">
        <v>186</v>
      </c>
      <c r="D523" s="30" t="s">
        <v>1627</v>
      </c>
      <c r="E523" s="30" t="s">
        <v>188</v>
      </c>
      <c r="F523" s="23">
        <v>2012</v>
      </c>
      <c r="G523" s="35">
        <v>320</v>
      </c>
      <c r="H523" s="30" t="s">
        <v>117</v>
      </c>
      <c r="I523" s="36" t="s">
        <v>25</v>
      </c>
      <c r="J523" s="31">
        <v>363</v>
      </c>
      <c r="K523" s="33"/>
    </row>
    <row r="524" spans="1:11" ht="12.75" customHeight="1">
      <c r="A524" s="34">
        <v>226886</v>
      </c>
      <c r="B524" s="30" t="s">
        <v>1628</v>
      </c>
      <c r="C524" s="23" t="s">
        <v>1629</v>
      </c>
      <c r="D524" s="30" t="s">
        <v>1630</v>
      </c>
      <c r="E524" s="30" t="s">
        <v>69</v>
      </c>
      <c r="F524" s="23">
        <v>2013</v>
      </c>
      <c r="G524" s="35">
        <v>448</v>
      </c>
      <c r="H524" s="30" t="s">
        <v>40</v>
      </c>
      <c r="I524" s="36" t="s">
        <v>25</v>
      </c>
      <c r="J524" s="31">
        <v>315</v>
      </c>
      <c r="K524" s="33"/>
    </row>
    <row r="525" spans="1:11" ht="12.75" customHeight="1">
      <c r="A525" s="34">
        <v>224982</v>
      </c>
      <c r="B525" s="30" t="s">
        <v>1631</v>
      </c>
      <c r="C525" s="23" t="s">
        <v>1624</v>
      </c>
      <c r="D525" s="30" t="s">
        <v>1632</v>
      </c>
      <c r="E525" s="30" t="s">
        <v>253</v>
      </c>
      <c r="F525" s="23">
        <v>2013</v>
      </c>
      <c r="G525" s="35">
        <v>36</v>
      </c>
      <c r="H525" s="30" t="s">
        <v>70</v>
      </c>
      <c r="I525" s="36" t="s">
        <v>25</v>
      </c>
      <c r="J525" s="31">
        <v>510</v>
      </c>
      <c r="K525" s="33"/>
    </row>
    <row r="526" spans="1:11" ht="12.75" customHeight="1">
      <c r="A526" s="34">
        <v>197697</v>
      </c>
      <c r="B526" s="30" t="s">
        <v>1633</v>
      </c>
      <c r="C526" s="23"/>
      <c r="D526" s="30" t="s">
        <v>1634</v>
      </c>
      <c r="E526" s="30" t="s">
        <v>1635</v>
      </c>
      <c r="F526" s="23">
        <v>2011</v>
      </c>
      <c r="G526" s="35">
        <v>238</v>
      </c>
      <c r="H526" s="30" t="s">
        <v>62</v>
      </c>
      <c r="I526" s="36" t="s">
        <v>25</v>
      </c>
      <c r="J526" s="31">
        <v>825</v>
      </c>
      <c r="K526" s="33"/>
    </row>
    <row r="527" spans="1:11" ht="12.75" customHeight="1">
      <c r="A527" s="34">
        <v>218035</v>
      </c>
      <c r="B527" s="30" t="s">
        <v>1636</v>
      </c>
      <c r="C527" s="23" t="s">
        <v>1637</v>
      </c>
      <c r="D527" s="30" t="s">
        <v>1638</v>
      </c>
      <c r="E527" s="30" t="s">
        <v>520</v>
      </c>
      <c r="F527" s="23">
        <v>2014</v>
      </c>
      <c r="G527" s="35">
        <v>112</v>
      </c>
      <c r="H527" s="30" t="s">
        <v>170</v>
      </c>
      <c r="I527" s="36" t="s">
        <v>31</v>
      </c>
      <c r="J527" s="31">
        <v>393</v>
      </c>
      <c r="K527" s="33"/>
    </row>
    <row r="528" spans="1:11" ht="12.75" customHeight="1">
      <c r="A528" s="34">
        <v>193706</v>
      </c>
      <c r="B528" s="30" t="s">
        <v>1639</v>
      </c>
      <c r="C528" s="23" t="s">
        <v>1640</v>
      </c>
      <c r="D528" s="30" t="s">
        <v>1641</v>
      </c>
      <c r="E528" s="30" t="s">
        <v>510</v>
      </c>
      <c r="F528" s="23">
        <v>2012</v>
      </c>
      <c r="G528" s="35">
        <v>48</v>
      </c>
      <c r="H528" s="30" t="s">
        <v>24</v>
      </c>
      <c r="I528" s="36" t="s">
        <v>25</v>
      </c>
      <c r="J528" s="31">
        <v>373.5</v>
      </c>
      <c r="K528" s="33"/>
    </row>
    <row r="529" spans="1:11" ht="12.75" customHeight="1">
      <c r="A529" s="34">
        <v>220761</v>
      </c>
      <c r="B529" s="30" t="s">
        <v>1642</v>
      </c>
      <c r="C529" s="23" t="s">
        <v>650</v>
      </c>
      <c r="D529" s="30" t="s">
        <v>1643</v>
      </c>
      <c r="E529" s="30" t="s">
        <v>510</v>
      </c>
      <c r="F529" s="23">
        <v>2012</v>
      </c>
      <c r="G529" s="35">
        <v>704</v>
      </c>
      <c r="H529" s="30" t="s">
        <v>40</v>
      </c>
      <c r="I529" s="36" t="s">
        <v>25</v>
      </c>
      <c r="J529" s="31">
        <v>433.5</v>
      </c>
      <c r="K529" s="33"/>
    </row>
    <row r="530" spans="1:11" ht="12.75" customHeight="1">
      <c r="A530" s="34">
        <v>104633</v>
      </c>
      <c r="B530" s="30" t="s">
        <v>1644</v>
      </c>
      <c r="C530" s="23" t="s">
        <v>650</v>
      </c>
      <c r="D530" s="30" t="s">
        <v>1645</v>
      </c>
      <c r="E530" s="30" t="s">
        <v>510</v>
      </c>
      <c r="F530" s="23">
        <v>2012</v>
      </c>
      <c r="G530" s="35">
        <v>512</v>
      </c>
      <c r="H530" s="30" t="s">
        <v>108</v>
      </c>
      <c r="I530" s="36" t="s">
        <v>25</v>
      </c>
      <c r="J530" s="31">
        <v>433.5</v>
      </c>
      <c r="K530" s="33"/>
    </row>
    <row r="531" spans="1:11" ht="12.75" customHeight="1">
      <c r="A531" s="34">
        <v>222558</v>
      </c>
      <c r="B531" s="30" t="s">
        <v>1646</v>
      </c>
      <c r="C531" s="23" t="s">
        <v>1647</v>
      </c>
      <c r="D531" s="30" t="s">
        <v>1648</v>
      </c>
      <c r="E531" s="30" t="s">
        <v>510</v>
      </c>
      <c r="F531" s="23">
        <v>2012</v>
      </c>
      <c r="G531" s="35">
        <v>48</v>
      </c>
      <c r="H531" s="30" t="s">
        <v>1649</v>
      </c>
      <c r="I531" s="36" t="s">
        <v>25</v>
      </c>
      <c r="J531" s="31">
        <v>274.5</v>
      </c>
      <c r="K531" s="33"/>
    </row>
    <row r="532" spans="1:11" ht="12.75" customHeight="1">
      <c r="A532" s="34">
        <v>226838</v>
      </c>
      <c r="B532" s="30" t="s">
        <v>1650</v>
      </c>
      <c r="C532" s="23" t="s">
        <v>1651</v>
      </c>
      <c r="D532" s="30" t="s">
        <v>1652</v>
      </c>
      <c r="E532" s="30" t="s">
        <v>35</v>
      </c>
      <c r="F532" s="23">
        <v>2015</v>
      </c>
      <c r="G532" s="35">
        <v>168</v>
      </c>
      <c r="H532" s="30" t="s">
        <v>117</v>
      </c>
      <c r="I532" s="36" t="s">
        <v>31</v>
      </c>
      <c r="J532" s="31">
        <v>282</v>
      </c>
      <c r="K532" s="33"/>
    </row>
    <row r="533" spans="1:11" ht="12.75" customHeight="1">
      <c r="A533" s="34">
        <v>214751</v>
      </c>
      <c r="B533" s="30" t="s">
        <v>1653</v>
      </c>
      <c r="C533" s="23" t="s">
        <v>1654</v>
      </c>
      <c r="D533" s="30" t="s">
        <v>1655</v>
      </c>
      <c r="E533" s="30" t="s">
        <v>35</v>
      </c>
      <c r="F533" s="23">
        <v>2014</v>
      </c>
      <c r="G533" s="35">
        <v>304</v>
      </c>
      <c r="H533" s="30" t="s">
        <v>117</v>
      </c>
      <c r="I533" s="36" t="s">
        <v>25</v>
      </c>
      <c r="J533" s="31">
        <v>265.5</v>
      </c>
      <c r="K533" s="33"/>
    </row>
    <row r="534" spans="1:11" ht="12.75" customHeight="1">
      <c r="A534" s="34">
        <v>220130</v>
      </c>
      <c r="B534" s="30" t="s">
        <v>1656</v>
      </c>
      <c r="C534" s="23"/>
      <c r="D534" s="30" t="s">
        <v>1657</v>
      </c>
      <c r="E534" s="30" t="s">
        <v>520</v>
      </c>
      <c r="F534" s="23">
        <v>2014</v>
      </c>
      <c r="G534" s="35">
        <v>224</v>
      </c>
      <c r="H534" s="30" t="s">
        <v>521</v>
      </c>
      <c r="I534" s="36" t="s">
        <v>31</v>
      </c>
      <c r="J534" s="31">
        <v>340.5</v>
      </c>
      <c r="K534" s="33"/>
    </row>
    <row r="535" spans="1:11" ht="12.75" customHeight="1">
      <c r="A535" s="34">
        <v>227153</v>
      </c>
      <c r="B535" s="30" t="s">
        <v>1658</v>
      </c>
      <c r="C535" s="23"/>
      <c r="D535" s="30" t="s">
        <v>1659</v>
      </c>
      <c r="E535" s="30" t="s">
        <v>69</v>
      </c>
      <c r="F535" s="23">
        <v>2012</v>
      </c>
      <c r="G535" s="35">
        <v>416</v>
      </c>
      <c r="H535" s="30" t="s">
        <v>40</v>
      </c>
      <c r="I535" s="36" t="s">
        <v>25</v>
      </c>
      <c r="J535" s="31">
        <v>361.5</v>
      </c>
      <c r="K535" s="33"/>
    </row>
    <row r="536" spans="1:11" ht="12.75" customHeight="1">
      <c r="A536" s="34">
        <v>231818</v>
      </c>
      <c r="B536" s="30" t="s">
        <v>1660</v>
      </c>
      <c r="C536" s="23" t="s">
        <v>1661</v>
      </c>
      <c r="D536" s="30" t="s">
        <v>1662</v>
      </c>
      <c r="E536" s="30" t="s">
        <v>1033</v>
      </c>
      <c r="F536" s="23">
        <v>2014</v>
      </c>
      <c r="G536" s="35">
        <v>446</v>
      </c>
      <c r="H536" s="30" t="s">
        <v>40</v>
      </c>
      <c r="I536" s="36" t="s">
        <v>25</v>
      </c>
      <c r="J536" s="31">
        <v>478.5</v>
      </c>
      <c r="K536" s="33"/>
    </row>
    <row r="537" spans="1:11" ht="12.75" customHeight="1">
      <c r="A537" s="34">
        <v>221781</v>
      </c>
      <c r="B537" s="30" t="s">
        <v>1663</v>
      </c>
      <c r="C537" s="23" t="s">
        <v>1664</v>
      </c>
      <c r="D537" s="30" t="s">
        <v>1665</v>
      </c>
      <c r="E537" s="30" t="s">
        <v>510</v>
      </c>
      <c r="F537" s="23">
        <v>2012</v>
      </c>
      <c r="G537" s="35">
        <v>288</v>
      </c>
      <c r="H537" s="30" t="s">
        <v>108</v>
      </c>
      <c r="I537" s="36" t="s">
        <v>25</v>
      </c>
      <c r="J537" s="31">
        <v>412.5</v>
      </c>
      <c r="K537" s="33"/>
    </row>
    <row r="538" spans="1:11" ht="12.75" customHeight="1">
      <c r="A538" s="34">
        <v>233217</v>
      </c>
      <c r="B538" s="30" t="s">
        <v>1666</v>
      </c>
      <c r="C538" s="23" t="s">
        <v>1667</v>
      </c>
      <c r="D538" s="30" t="s">
        <v>1668</v>
      </c>
      <c r="E538" s="30" t="s">
        <v>188</v>
      </c>
      <c r="F538" s="23">
        <v>2013</v>
      </c>
      <c r="G538" s="35">
        <v>160</v>
      </c>
      <c r="H538" s="30" t="s">
        <v>117</v>
      </c>
      <c r="I538" s="36" t="s">
        <v>31</v>
      </c>
      <c r="J538" s="31">
        <v>232.5</v>
      </c>
      <c r="K538" s="33"/>
    </row>
    <row r="539" spans="1:11" ht="12.75" customHeight="1">
      <c r="A539" s="34">
        <v>231638</v>
      </c>
      <c r="B539" s="30" t="s">
        <v>1669</v>
      </c>
      <c r="C539" s="23" t="s">
        <v>1670</v>
      </c>
      <c r="D539" s="30" t="s">
        <v>1671</v>
      </c>
      <c r="E539" s="30" t="s">
        <v>188</v>
      </c>
      <c r="F539" s="23">
        <v>2013</v>
      </c>
      <c r="G539" s="35">
        <v>175</v>
      </c>
      <c r="H539" s="30" t="s">
        <v>117</v>
      </c>
      <c r="I539" s="36" t="s">
        <v>103</v>
      </c>
      <c r="J539" s="31">
        <v>319.5</v>
      </c>
      <c r="K539" s="33"/>
    </row>
    <row r="540" spans="1:11" ht="12.75" customHeight="1">
      <c r="A540" s="34">
        <v>205986</v>
      </c>
      <c r="B540" s="30" t="s">
        <v>1672</v>
      </c>
      <c r="C540" s="23" t="s">
        <v>1673</v>
      </c>
      <c r="D540" s="30" t="s">
        <v>1674</v>
      </c>
      <c r="E540" s="30" t="s">
        <v>493</v>
      </c>
      <c r="F540" s="23">
        <v>2011</v>
      </c>
      <c r="G540" s="35">
        <v>352</v>
      </c>
      <c r="H540" s="30" t="s">
        <v>40</v>
      </c>
      <c r="I540" s="36" t="s">
        <v>25</v>
      </c>
      <c r="J540" s="31">
        <v>399</v>
      </c>
      <c r="K540" s="33"/>
    </row>
    <row r="541" spans="1:11" ht="12.75" customHeight="1">
      <c r="A541" s="34">
        <v>213402</v>
      </c>
      <c r="B541" s="30" t="s">
        <v>1675</v>
      </c>
      <c r="C541" s="23" t="s">
        <v>186</v>
      </c>
      <c r="D541" s="30" t="s">
        <v>1676</v>
      </c>
      <c r="E541" s="30" t="s">
        <v>188</v>
      </c>
      <c r="F541" s="23">
        <v>2012</v>
      </c>
      <c r="G541" s="35">
        <v>352</v>
      </c>
      <c r="H541" s="30" t="s">
        <v>117</v>
      </c>
      <c r="I541" s="36" t="s">
        <v>25</v>
      </c>
      <c r="J541" s="31">
        <v>769.5</v>
      </c>
      <c r="K541" s="33"/>
    </row>
    <row r="542" spans="1:11" ht="12.75" customHeight="1">
      <c r="A542" s="34">
        <v>232225</v>
      </c>
      <c r="B542" s="30" t="s">
        <v>1677</v>
      </c>
      <c r="C542" s="23" t="s">
        <v>1678</v>
      </c>
      <c r="D542" s="30" t="s">
        <v>1679</v>
      </c>
      <c r="E542" s="30" t="s">
        <v>188</v>
      </c>
      <c r="F542" s="23">
        <v>2012</v>
      </c>
      <c r="G542" s="35">
        <v>288</v>
      </c>
      <c r="H542" s="30" t="s">
        <v>117</v>
      </c>
      <c r="I542" s="36" t="s">
        <v>25</v>
      </c>
      <c r="J542" s="31">
        <v>435</v>
      </c>
      <c r="K542" s="33"/>
    </row>
    <row r="543" spans="1:11" ht="12.75" customHeight="1">
      <c r="A543" s="34">
        <v>168268</v>
      </c>
      <c r="B543" s="30" t="s">
        <v>1680</v>
      </c>
      <c r="C543" s="23" t="s">
        <v>786</v>
      </c>
      <c r="D543" s="30" t="s">
        <v>1681</v>
      </c>
      <c r="E543" s="30" t="s">
        <v>253</v>
      </c>
      <c r="F543" s="23">
        <v>2014</v>
      </c>
      <c r="G543" s="35">
        <v>352</v>
      </c>
      <c r="H543" s="30" t="s">
        <v>40</v>
      </c>
      <c r="I543" s="36" t="s">
        <v>25</v>
      </c>
      <c r="J543" s="31">
        <v>454.5</v>
      </c>
      <c r="K543" s="33"/>
    </row>
    <row r="544" spans="1:11" ht="12.75" customHeight="1">
      <c r="A544" s="34">
        <v>222578</v>
      </c>
      <c r="B544" s="30" t="s">
        <v>1682</v>
      </c>
      <c r="C544" s="23" t="s">
        <v>1683</v>
      </c>
      <c r="D544" s="30" t="s">
        <v>1684</v>
      </c>
      <c r="E544" s="30" t="s">
        <v>132</v>
      </c>
      <c r="F544" s="23">
        <v>2012</v>
      </c>
      <c r="G544" s="35">
        <v>320</v>
      </c>
      <c r="H544" s="30" t="s">
        <v>40</v>
      </c>
      <c r="I544" s="36" t="s">
        <v>31</v>
      </c>
      <c r="J544" s="31">
        <v>744</v>
      </c>
      <c r="K544" s="33"/>
    </row>
    <row r="545" spans="1:11" ht="12.75" customHeight="1">
      <c r="A545" s="34">
        <v>221690</v>
      </c>
      <c r="B545" s="30" t="s">
        <v>1685</v>
      </c>
      <c r="C545" s="23"/>
      <c r="D545" s="30" t="s">
        <v>1686</v>
      </c>
      <c r="E545" s="30" t="s">
        <v>132</v>
      </c>
      <c r="F545" s="23">
        <v>2012</v>
      </c>
      <c r="G545" s="35">
        <v>192</v>
      </c>
      <c r="H545" s="30" t="s">
        <v>586</v>
      </c>
      <c r="I545" s="36" t="s">
        <v>25</v>
      </c>
      <c r="J545" s="31">
        <v>1002</v>
      </c>
      <c r="K545" s="33"/>
    </row>
    <row r="546" spans="1:11" ht="12.75" customHeight="1">
      <c r="A546" s="34">
        <v>225283</v>
      </c>
      <c r="B546" s="30" t="s">
        <v>1687</v>
      </c>
      <c r="C546" s="23" t="s">
        <v>1688</v>
      </c>
      <c r="D546" s="30" t="s">
        <v>1689</v>
      </c>
      <c r="E546" s="30" t="s">
        <v>132</v>
      </c>
      <c r="F546" s="23">
        <v>2015</v>
      </c>
      <c r="G546" s="35">
        <v>368</v>
      </c>
      <c r="H546" s="30" t="s">
        <v>112</v>
      </c>
      <c r="I546" s="36" t="s">
        <v>25</v>
      </c>
      <c r="J546" s="31">
        <v>658.5</v>
      </c>
      <c r="K546" s="33"/>
    </row>
    <row r="547" spans="1:11" ht="12.75" customHeight="1">
      <c r="A547" s="34">
        <v>232246</v>
      </c>
      <c r="B547" s="30" t="s">
        <v>1690</v>
      </c>
      <c r="C547" s="23" t="s">
        <v>1691</v>
      </c>
      <c r="D547" s="30" t="s">
        <v>1692</v>
      </c>
      <c r="E547" s="30" t="s">
        <v>69</v>
      </c>
      <c r="F547" s="23">
        <v>2012</v>
      </c>
      <c r="G547" s="35">
        <v>192</v>
      </c>
      <c r="H547" s="30" t="s">
        <v>40</v>
      </c>
      <c r="I547" s="36" t="s">
        <v>25</v>
      </c>
      <c r="J547" s="31">
        <v>309</v>
      </c>
      <c r="K547" s="33"/>
    </row>
    <row r="548" spans="1:11" ht="12.75" customHeight="1">
      <c r="A548" s="34">
        <v>234746</v>
      </c>
      <c r="B548" s="30" t="s">
        <v>1693</v>
      </c>
      <c r="C548" s="23" t="s">
        <v>1694</v>
      </c>
      <c r="D548" s="30" t="s">
        <v>1695</v>
      </c>
      <c r="E548" s="30" t="s">
        <v>1033</v>
      </c>
      <c r="F548" s="23">
        <v>2013</v>
      </c>
      <c r="G548" s="35">
        <v>655</v>
      </c>
      <c r="H548" s="30" t="s">
        <v>40</v>
      </c>
      <c r="I548" s="36" t="s">
        <v>25</v>
      </c>
      <c r="J548" s="31">
        <v>609</v>
      </c>
      <c r="K548" s="33"/>
    </row>
    <row r="549" spans="1:11" ht="12.75" customHeight="1">
      <c r="A549" s="34">
        <v>50153</v>
      </c>
      <c r="B549" s="30" t="s">
        <v>1696</v>
      </c>
      <c r="C549" s="23" t="s">
        <v>1697</v>
      </c>
      <c r="D549" s="30" t="s">
        <v>1698</v>
      </c>
      <c r="E549" s="30" t="s">
        <v>35</v>
      </c>
      <c r="F549" s="23">
        <v>2015</v>
      </c>
      <c r="G549" s="35">
        <v>282</v>
      </c>
      <c r="H549" s="30" t="s">
        <v>117</v>
      </c>
      <c r="I549" s="36" t="s">
        <v>25</v>
      </c>
      <c r="J549" s="31">
        <v>312</v>
      </c>
      <c r="K549" s="33"/>
    </row>
    <row r="550" spans="1:11" ht="12.75" customHeight="1">
      <c r="A550" s="34">
        <v>190996</v>
      </c>
      <c r="B550" s="30" t="s">
        <v>1699</v>
      </c>
      <c r="C550" s="23" t="s">
        <v>1700</v>
      </c>
      <c r="D550" s="30" t="s">
        <v>1701</v>
      </c>
      <c r="E550" s="30" t="s">
        <v>132</v>
      </c>
      <c r="F550" s="23">
        <v>2015</v>
      </c>
      <c r="G550" s="35">
        <v>848</v>
      </c>
      <c r="H550" s="30" t="s">
        <v>62</v>
      </c>
      <c r="I550" s="36" t="s">
        <v>25</v>
      </c>
      <c r="J550" s="31">
        <v>648</v>
      </c>
      <c r="K550" s="33"/>
    </row>
    <row r="551" spans="1:11" ht="12.75" customHeight="1">
      <c r="A551" s="34">
        <v>241863</v>
      </c>
      <c r="B551" s="30" t="s">
        <v>1702</v>
      </c>
      <c r="C551" s="23" t="s">
        <v>1703</v>
      </c>
      <c r="D551" s="30" t="s">
        <v>1704</v>
      </c>
      <c r="E551" s="30" t="s">
        <v>132</v>
      </c>
      <c r="F551" s="23">
        <v>2015</v>
      </c>
      <c r="G551" s="35">
        <v>192</v>
      </c>
      <c r="H551" s="30" t="s">
        <v>40</v>
      </c>
      <c r="I551" s="36" t="s">
        <v>25</v>
      </c>
      <c r="J551" s="31">
        <v>295.5</v>
      </c>
      <c r="K551" s="33"/>
    </row>
    <row r="552" spans="1:11" ht="12.75" customHeight="1">
      <c r="A552" s="34">
        <v>224665</v>
      </c>
      <c r="B552" s="30" t="s">
        <v>1705</v>
      </c>
      <c r="C552" s="23" t="s">
        <v>1706</v>
      </c>
      <c r="D552" s="30" t="s">
        <v>1707</v>
      </c>
      <c r="E552" s="30" t="s">
        <v>1511</v>
      </c>
      <c r="F552" s="23">
        <v>2013</v>
      </c>
      <c r="G552" s="35">
        <v>176</v>
      </c>
      <c r="H552" s="30" t="s">
        <v>1512</v>
      </c>
      <c r="I552" s="36">
        <v>7</v>
      </c>
      <c r="J552" s="31">
        <v>403.5</v>
      </c>
      <c r="K552" s="33"/>
    </row>
    <row r="553" spans="1:11" ht="12.75" customHeight="1">
      <c r="A553" s="34">
        <v>227390</v>
      </c>
      <c r="B553" s="30" t="s">
        <v>1708</v>
      </c>
      <c r="C553" s="23" t="s">
        <v>1709</v>
      </c>
      <c r="D553" s="30" t="s">
        <v>1710</v>
      </c>
      <c r="E553" s="30" t="s">
        <v>69</v>
      </c>
      <c r="F553" s="23">
        <v>2012</v>
      </c>
      <c r="G553" s="35">
        <v>288</v>
      </c>
      <c r="H553" s="30" t="s">
        <v>40</v>
      </c>
      <c r="I553" s="36" t="s">
        <v>25</v>
      </c>
      <c r="J553" s="31">
        <v>361.5</v>
      </c>
      <c r="K553" s="33"/>
    </row>
    <row r="554" spans="1:11" ht="12.75" customHeight="1">
      <c r="A554" s="34">
        <v>211873</v>
      </c>
      <c r="B554" s="30" t="s">
        <v>1711</v>
      </c>
      <c r="C554" s="23" t="s">
        <v>1712</v>
      </c>
      <c r="D554" s="30" t="s">
        <v>1713</v>
      </c>
      <c r="E554" s="30" t="s">
        <v>1714</v>
      </c>
      <c r="F554" s="23">
        <v>2013</v>
      </c>
      <c r="G554" s="35">
        <v>96</v>
      </c>
      <c r="H554" s="30" t="s">
        <v>112</v>
      </c>
      <c r="I554" s="36" t="s">
        <v>25</v>
      </c>
      <c r="J554" s="31">
        <v>592.5</v>
      </c>
      <c r="K554" s="33"/>
    </row>
    <row r="555" spans="1:11" ht="12.75" customHeight="1">
      <c r="A555" s="34">
        <v>214759</v>
      </c>
      <c r="B555" s="30" t="s">
        <v>1715</v>
      </c>
      <c r="C555" s="23" t="s">
        <v>1716</v>
      </c>
      <c r="D555" s="30" t="s">
        <v>1717</v>
      </c>
      <c r="E555" s="30" t="s">
        <v>391</v>
      </c>
      <c r="F555" s="23">
        <v>2012</v>
      </c>
      <c r="G555" s="35">
        <v>349</v>
      </c>
      <c r="H555" s="30" t="s">
        <v>40</v>
      </c>
      <c r="I555" s="36" t="s">
        <v>25</v>
      </c>
      <c r="J555" s="31">
        <v>357</v>
      </c>
      <c r="K555" s="33"/>
    </row>
    <row r="556" spans="1:11" ht="12.75" customHeight="1">
      <c r="A556" s="34">
        <v>226840</v>
      </c>
      <c r="B556" s="30" t="s">
        <v>1718</v>
      </c>
      <c r="C556" s="23" t="s">
        <v>1719</v>
      </c>
      <c r="D556" s="30" t="s">
        <v>1720</v>
      </c>
      <c r="E556" s="30" t="s">
        <v>69</v>
      </c>
      <c r="F556" s="23">
        <v>2012</v>
      </c>
      <c r="G556" s="35">
        <v>160</v>
      </c>
      <c r="H556" s="30" t="s">
        <v>40</v>
      </c>
      <c r="I556" s="36" t="s">
        <v>25</v>
      </c>
      <c r="J556" s="31">
        <v>330</v>
      </c>
      <c r="K556" s="33"/>
    </row>
    <row r="557" spans="1:11" ht="12.75" customHeight="1">
      <c r="A557" s="34">
        <v>215593</v>
      </c>
      <c r="B557" s="30" t="s">
        <v>1721</v>
      </c>
      <c r="C557" s="23" t="s">
        <v>1722</v>
      </c>
      <c r="D557" s="30" t="s">
        <v>1723</v>
      </c>
      <c r="E557" s="30" t="s">
        <v>257</v>
      </c>
      <c r="F557" s="23">
        <v>2012</v>
      </c>
      <c r="G557" s="35">
        <v>271</v>
      </c>
      <c r="H557" s="30" t="s">
        <v>62</v>
      </c>
      <c r="I557" s="36" t="s">
        <v>25</v>
      </c>
      <c r="J557" s="31">
        <v>367.5</v>
      </c>
      <c r="K557" s="33"/>
    </row>
    <row r="558" spans="1:11" ht="12.75" customHeight="1">
      <c r="A558" s="34">
        <v>224994</v>
      </c>
      <c r="B558" s="30" t="s">
        <v>1724</v>
      </c>
      <c r="C558" s="23" t="s">
        <v>1725</v>
      </c>
      <c r="D558" s="30" t="s">
        <v>1726</v>
      </c>
      <c r="E558" s="30" t="s">
        <v>969</v>
      </c>
      <c r="F558" s="23">
        <v>2012</v>
      </c>
      <c r="G558" s="35">
        <v>208</v>
      </c>
      <c r="H558" s="30" t="s">
        <v>112</v>
      </c>
      <c r="I558" s="36" t="s">
        <v>25</v>
      </c>
      <c r="J558" s="31">
        <v>603</v>
      </c>
      <c r="K558" s="33"/>
    </row>
    <row r="559" spans="1:11" ht="12.75" customHeight="1">
      <c r="A559" s="34">
        <v>220197</v>
      </c>
      <c r="B559" s="30" t="s">
        <v>1727</v>
      </c>
      <c r="C559" s="23"/>
      <c r="D559" s="30" t="s">
        <v>1728</v>
      </c>
      <c r="E559" s="30" t="s">
        <v>969</v>
      </c>
      <c r="F559" s="23">
        <v>2012</v>
      </c>
      <c r="G559" s="35">
        <v>120</v>
      </c>
      <c r="H559" s="30" t="s">
        <v>24</v>
      </c>
      <c r="I559" s="36" t="s">
        <v>25</v>
      </c>
      <c r="J559" s="31">
        <v>646.5</v>
      </c>
      <c r="K559" s="33"/>
    </row>
    <row r="560" spans="1:11" ht="12.75" customHeight="1">
      <c r="A560" s="34">
        <v>214021</v>
      </c>
      <c r="B560" s="30" t="s">
        <v>1729</v>
      </c>
      <c r="C560" s="23" t="s">
        <v>1730</v>
      </c>
      <c r="D560" s="30" t="s">
        <v>1731</v>
      </c>
      <c r="E560" s="30" t="s">
        <v>1732</v>
      </c>
      <c r="F560" s="23">
        <v>2011</v>
      </c>
      <c r="G560" s="35">
        <v>224</v>
      </c>
      <c r="H560" s="30" t="s">
        <v>154</v>
      </c>
      <c r="I560" s="36" t="s">
        <v>25</v>
      </c>
      <c r="J560" s="31">
        <v>304.5</v>
      </c>
      <c r="K560" s="33"/>
    </row>
    <row r="561" spans="1:11" ht="12.75" customHeight="1">
      <c r="A561" s="34">
        <v>209853</v>
      </c>
      <c r="B561" s="30" t="s">
        <v>1733</v>
      </c>
      <c r="C561" s="23" t="s">
        <v>1734</v>
      </c>
      <c r="D561" s="30" t="s">
        <v>1735</v>
      </c>
      <c r="E561" s="30" t="s">
        <v>35</v>
      </c>
      <c r="F561" s="23">
        <v>2015</v>
      </c>
      <c r="G561" s="35">
        <v>260</v>
      </c>
      <c r="H561" s="30" t="s">
        <v>30</v>
      </c>
      <c r="I561" s="36" t="s">
        <v>31</v>
      </c>
      <c r="J561" s="31">
        <v>250.5</v>
      </c>
      <c r="K561" s="33"/>
    </row>
    <row r="562" spans="1:11" ht="12.75" customHeight="1">
      <c r="A562" s="34">
        <v>161675</v>
      </c>
      <c r="B562" s="30" t="s">
        <v>1736</v>
      </c>
      <c r="C562" s="23" t="s">
        <v>738</v>
      </c>
      <c r="D562" s="30" t="s">
        <v>1737</v>
      </c>
      <c r="E562" s="30" t="s">
        <v>35</v>
      </c>
      <c r="F562" s="23">
        <v>2015</v>
      </c>
      <c r="G562" s="35">
        <v>272</v>
      </c>
      <c r="H562" s="30" t="s">
        <v>117</v>
      </c>
      <c r="I562" s="36" t="s">
        <v>25</v>
      </c>
      <c r="J562" s="31">
        <v>343.5</v>
      </c>
      <c r="K562" s="33"/>
    </row>
    <row r="563" spans="1:11" ht="12.75" customHeight="1">
      <c r="A563" s="34">
        <v>220653</v>
      </c>
      <c r="B563" s="30" t="s">
        <v>1738</v>
      </c>
      <c r="C563" s="23" t="s">
        <v>1739</v>
      </c>
      <c r="D563" s="30" t="s">
        <v>1740</v>
      </c>
      <c r="E563" s="30" t="s">
        <v>69</v>
      </c>
      <c r="F563" s="23">
        <v>2012</v>
      </c>
      <c r="G563" s="35">
        <v>320</v>
      </c>
      <c r="H563" s="30" t="s">
        <v>40</v>
      </c>
      <c r="I563" s="36" t="s">
        <v>25</v>
      </c>
      <c r="J563" s="31">
        <v>285</v>
      </c>
      <c r="K563" s="33"/>
    </row>
    <row r="564" spans="1:11" ht="12.75" customHeight="1">
      <c r="A564" s="34">
        <v>232914</v>
      </c>
      <c r="B564" s="30" t="s">
        <v>1741</v>
      </c>
      <c r="C564" s="23" t="s">
        <v>1742</v>
      </c>
      <c r="D564" s="30" t="s">
        <v>1743</v>
      </c>
      <c r="E564" s="30" t="s">
        <v>1744</v>
      </c>
      <c r="F564" s="23">
        <v>2014</v>
      </c>
      <c r="G564" s="35">
        <v>42</v>
      </c>
      <c r="H564" s="30" t="s">
        <v>170</v>
      </c>
      <c r="I564" s="36" t="s">
        <v>25</v>
      </c>
      <c r="J564" s="31">
        <v>655.5</v>
      </c>
      <c r="K564" s="33"/>
    </row>
    <row r="565" spans="1:11" ht="12.75" customHeight="1">
      <c r="A565" s="34">
        <v>225421</v>
      </c>
      <c r="B565" s="30" t="s">
        <v>1745</v>
      </c>
      <c r="C565" s="23" t="s">
        <v>1746</v>
      </c>
      <c r="D565" s="30" t="s">
        <v>1747</v>
      </c>
      <c r="E565" s="30" t="s">
        <v>35</v>
      </c>
      <c r="F565" s="23">
        <v>2015</v>
      </c>
      <c r="G565" s="35">
        <v>200</v>
      </c>
      <c r="H565" s="30" t="s">
        <v>117</v>
      </c>
      <c r="I565" s="36" t="s">
        <v>31</v>
      </c>
      <c r="J565" s="31">
        <v>234</v>
      </c>
      <c r="K565" s="33"/>
    </row>
    <row r="566" spans="1:11" ht="12.75" customHeight="1">
      <c r="A566" s="34">
        <v>229358</v>
      </c>
      <c r="B566" s="30" t="s">
        <v>1748</v>
      </c>
      <c r="C566" s="23" t="s">
        <v>1749</v>
      </c>
      <c r="D566" s="30" t="s">
        <v>1750</v>
      </c>
      <c r="E566" s="30" t="s">
        <v>581</v>
      </c>
      <c r="F566" s="23">
        <v>2012</v>
      </c>
      <c r="G566" s="35">
        <v>400</v>
      </c>
      <c r="H566" s="30" t="s">
        <v>140</v>
      </c>
      <c r="I566" s="36" t="s">
        <v>25</v>
      </c>
      <c r="J566" s="31">
        <v>559.5</v>
      </c>
      <c r="K566" s="33"/>
    </row>
    <row r="567" spans="1:11" ht="12.75" customHeight="1">
      <c r="A567" s="34">
        <v>225419</v>
      </c>
      <c r="B567" s="30" t="s">
        <v>1751</v>
      </c>
      <c r="C567" s="23" t="s">
        <v>1752</v>
      </c>
      <c r="D567" s="30" t="s">
        <v>1753</v>
      </c>
      <c r="E567" s="30" t="s">
        <v>35</v>
      </c>
      <c r="F567" s="23">
        <v>2015</v>
      </c>
      <c r="G567" s="35">
        <v>224</v>
      </c>
      <c r="H567" s="30" t="s">
        <v>117</v>
      </c>
      <c r="I567" s="36" t="s">
        <v>25</v>
      </c>
      <c r="J567" s="31">
        <v>282</v>
      </c>
      <c r="K567" s="33"/>
    </row>
    <row r="568" spans="1:11" ht="12.75" customHeight="1">
      <c r="A568" s="34">
        <v>225440</v>
      </c>
      <c r="B568" s="30" t="s">
        <v>1754</v>
      </c>
      <c r="C568" s="23" t="s">
        <v>1755</v>
      </c>
      <c r="D568" s="30" t="s">
        <v>1756</v>
      </c>
      <c r="E568" s="30" t="s">
        <v>35</v>
      </c>
      <c r="F568" s="23">
        <v>2014</v>
      </c>
      <c r="G568" s="35">
        <v>400</v>
      </c>
      <c r="H568" s="30" t="s">
        <v>117</v>
      </c>
      <c r="I568" s="36" t="s">
        <v>25</v>
      </c>
      <c r="J568" s="31">
        <v>360</v>
      </c>
      <c r="K568" s="33"/>
    </row>
    <row r="569" spans="1:11" ht="12.75" customHeight="1">
      <c r="A569" s="34">
        <v>206256</v>
      </c>
      <c r="B569" s="30" t="s">
        <v>1757</v>
      </c>
      <c r="C569" s="23" t="s">
        <v>1758</v>
      </c>
      <c r="D569" s="30" t="s">
        <v>1759</v>
      </c>
      <c r="E569" s="30" t="s">
        <v>253</v>
      </c>
      <c r="F569" s="23">
        <v>2015</v>
      </c>
      <c r="G569" s="35">
        <v>32</v>
      </c>
      <c r="H569" s="30" t="s">
        <v>243</v>
      </c>
      <c r="I569" s="36" t="s">
        <v>25</v>
      </c>
      <c r="J569" s="31">
        <v>354</v>
      </c>
      <c r="K569" s="33"/>
    </row>
    <row r="570" spans="1:11" ht="12.75" customHeight="1">
      <c r="A570" s="34">
        <v>226597</v>
      </c>
      <c r="B570" s="30" t="s">
        <v>1760</v>
      </c>
      <c r="C570" s="23" t="s">
        <v>1420</v>
      </c>
      <c r="D570" s="30" t="s">
        <v>1761</v>
      </c>
      <c r="E570" s="30" t="s">
        <v>520</v>
      </c>
      <c r="F570" s="23">
        <v>2013</v>
      </c>
      <c r="G570" s="35">
        <v>110</v>
      </c>
      <c r="H570" s="30" t="s">
        <v>170</v>
      </c>
      <c r="I570" s="36" t="s">
        <v>103</v>
      </c>
      <c r="J570" s="31">
        <v>385.5</v>
      </c>
      <c r="K570" s="33"/>
    </row>
    <row r="571" spans="1:11" ht="12.75" customHeight="1">
      <c r="A571" s="34">
        <v>226758</v>
      </c>
      <c r="B571" s="30" t="s">
        <v>1762</v>
      </c>
      <c r="C571" s="23" t="s">
        <v>1688</v>
      </c>
      <c r="D571" s="30" t="s">
        <v>1763</v>
      </c>
      <c r="E571" s="30" t="s">
        <v>1764</v>
      </c>
      <c r="F571" s="23">
        <v>2015</v>
      </c>
      <c r="G571" s="35">
        <v>196</v>
      </c>
      <c r="H571" s="30" t="s">
        <v>112</v>
      </c>
      <c r="I571" s="36" t="s">
        <v>25</v>
      </c>
      <c r="J571" s="31">
        <v>904.5</v>
      </c>
      <c r="K571" s="33"/>
    </row>
    <row r="572" spans="1:11" ht="12.75" customHeight="1">
      <c r="A572" s="34">
        <v>221156</v>
      </c>
      <c r="B572" s="30" t="s">
        <v>1765</v>
      </c>
      <c r="C572" s="23" t="s">
        <v>634</v>
      </c>
      <c r="D572" s="30" t="s">
        <v>1766</v>
      </c>
      <c r="E572" s="30" t="s">
        <v>69</v>
      </c>
      <c r="F572" s="23">
        <v>2014</v>
      </c>
      <c r="G572" s="35">
        <v>380</v>
      </c>
      <c r="H572" s="30" t="s">
        <v>40</v>
      </c>
      <c r="I572" s="36" t="s">
        <v>25</v>
      </c>
      <c r="J572" s="31">
        <v>393</v>
      </c>
      <c r="K572" s="33"/>
    </row>
    <row r="573" spans="1:11" ht="12.75" customHeight="1">
      <c r="A573" s="34">
        <v>224753</v>
      </c>
      <c r="B573" s="30" t="s">
        <v>1767</v>
      </c>
      <c r="C573" s="23" t="s">
        <v>1768</v>
      </c>
      <c r="D573" s="30" t="s">
        <v>1769</v>
      </c>
      <c r="E573" s="30" t="s">
        <v>601</v>
      </c>
      <c r="F573" s="23">
        <v>2012</v>
      </c>
      <c r="G573" s="35">
        <v>84</v>
      </c>
      <c r="H573" s="30" t="s">
        <v>1770</v>
      </c>
      <c r="I573" s="36" t="s">
        <v>25</v>
      </c>
      <c r="J573" s="31">
        <v>529.5</v>
      </c>
      <c r="K573" s="33"/>
    </row>
    <row r="574" spans="1:11" ht="12.75" customHeight="1">
      <c r="A574" s="34">
        <v>207424</v>
      </c>
      <c r="B574" s="30" t="s">
        <v>1771</v>
      </c>
      <c r="C574" s="23" t="s">
        <v>1772</v>
      </c>
      <c r="D574" s="30" t="s">
        <v>1773</v>
      </c>
      <c r="E574" s="30" t="s">
        <v>1774</v>
      </c>
      <c r="F574" s="23">
        <v>2011</v>
      </c>
      <c r="G574" s="35">
        <v>64</v>
      </c>
      <c r="H574" s="30" t="s">
        <v>720</v>
      </c>
      <c r="I574" s="36" t="s">
        <v>25</v>
      </c>
      <c r="J574" s="31">
        <v>142.5</v>
      </c>
      <c r="K574" s="33"/>
    </row>
    <row r="575" spans="1:11" ht="12.75" customHeight="1">
      <c r="A575" s="34">
        <v>216787</v>
      </c>
      <c r="B575" s="30" t="s">
        <v>1775</v>
      </c>
      <c r="C575" s="23" t="s">
        <v>1776</v>
      </c>
      <c r="D575" s="30" t="s">
        <v>1777</v>
      </c>
      <c r="E575" s="30" t="s">
        <v>69</v>
      </c>
      <c r="F575" s="23">
        <v>2012</v>
      </c>
      <c r="G575" s="35">
        <v>4106</v>
      </c>
      <c r="H575" s="30" t="s">
        <v>40</v>
      </c>
      <c r="I575" s="36" t="s">
        <v>25</v>
      </c>
      <c r="J575" s="31">
        <v>376.5</v>
      </c>
      <c r="K575" s="33"/>
    </row>
    <row r="576" spans="1:11" ht="12.75" customHeight="1">
      <c r="A576" s="34">
        <v>256081</v>
      </c>
      <c r="B576" s="30" t="s">
        <v>1778</v>
      </c>
      <c r="C576" s="23" t="s">
        <v>1779</v>
      </c>
      <c r="D576" s="30" t="s">
        <v>1780</v>
      </c>
      <c r="E576" s="30" t="s">
        <v>1781</v>
      </c>
      <c r="F576" s="23">
        <v>2013</v>
      </c>
      <c r="G576" s="35">
        <v>24</v>
      </c>
      <c r="H576" s="30" t="s">
        <v>716</v>
      </c>
      <c r="I576" s="36" t="s">
        <v>25</v>
      </c>
      <c r="J576" s="31">
        <v>405</v>
      </c>
      <c r="K576" s="33"/>
    </row>
    <row r="577" spans="1:11" ht="12.75" customHeight="1">
      <c r="A577" s="34">
        <v>254845</v>
      </c>
      <c r="B577" s="30" t="s">
        <v>1782</v>
      </c>
      <c r="C577" s="23" t="s">
        <v>1783</v>
      </c>
      <c r="D577" s="30" t="s">
        <v>1784</v>
      </c>
      <c r="E577" s="30" t="s">
        <v>493</v>
      </c>
      <c r="F577" s="23">
        <v>2014</v>
      </c>
      <c r="G577" s="35">
        <v>992</v>
      </c>
      <c r="H577" s="30" t="s">
        <v>140</v>
      </c>
      <c r="I577" s="36" t="s">
        <v>48</v>
      </c>
      <c r="J577" s="31">
        <v>1566</v>
      </c>
      <c r="K577" s="33"/>
    </row>
    <row r="578" spans="1:11" ht="12.75" customHeight="1">
      <c r="A578" s="34">
        <v>194808</v>
      </c>
      <c r="B578" s="30" t="s">
        <v>1785</v>
      </c>
      <c r="C578" s="23" t="s">
        <v>356</v>
      </c>
      <c r="D578" s="30" t="s">
        <v>1786</v>
      </c>
      <c r="E578" s="30" t="s">
        <v>306</v>
      </c>
      <c r="F578" s="23">
        <v>2015</v>
      </c>
      <c r="G578" s="35">
        <v>64</v>
      </c>
      <c r="H578" s="30" t="s">
        <v>315</v>
      </c>
      <c r="I578" s="36" t="s">
        <v>25</v>
      </c>
      <c r="J578" s="31">
        <v>285</v>
      </c>
      <c r="K578" s="33"/>
    </row>
    <row r="579" spans="1:11" ht="12.75" customHeight="1">
      <c r="A579" s="34">
        <v>225076</v>
      </c>
      <c r="B579" s="30" t="s">
        <v>1787</v>
      </c>
      <c r="C579" s="23" t="s">
        <v>1788</v>
      </c>
      <c r="D579" s="30" t="s">
        <v>1789</v>
      </c>
      <c r="E579" s="30" t="s">
        <v>1744</v>
      </c>
      <c r="F579" s="23">
        <v>2012</v>
      </c>
      <c r="G579" s="35">
        <v>24</v>
      </c>
      <c r="H579" s="30" t="s">
        <v>311</v>
      </c>
      <c r="I579" s="36" t="s">
        <v>25</v>
      </c>
      <c r="J579" s="31">
        <v>328.5</v>
      </c>
      <c r="K579" s="33"/>
    </row>
    <row r="580" spans="1:11" ht="12.75" customHeight="1">
      <c r="A580" s="34">
        <v>124285</v>
      </c>
      <c r="B580" s="30" t="s">
        <v>1790</v>
      </c>
      <c r="C580" s="23" t="s">
        <v>1791</v>
      </c>
      <c r="D580" s="30" t="s">
        <v>1792</v>
      </c>
      <c r="E580" s="30" t="s">
        <v>35</v>
      </c>
      <c r="F580" s="23">
        <v>2013</v>
      </c>
      <c r="G580" s="35">
        <v>168</v>
      </c>
      <c r="H580" s="30" t="s">
        <v>117</v>
      </c>
      <c r="I580" s="36" t="s">
        <v>31</v>
      </c>
      <c r="J580" s="31">
        <v>156</v>
      </c>
      <c r="K580" s="33"/>
    </row>
    <row r="581" spans="1:11" ht="12.75" customHeight="1">
      <c r="A581" s="34">
        <v>235712</v>
      </c>
      <c r="B581" s="30" t="s">
        <v>1793</v>
      </c>
      <c r="C581" s="23" t="s">
        <v>1794</v>
      </c>
      <c r="D581" s="30" t="s">
        <v>1795</v>
      </c>
      <c r="E581" s="30" t="s">
        <v>890</v>
      </c>
      <c r="F581" s="23">
        <v>2013</v>
      </c>
      <c r="G581" s="35">
        <v>240</v>
      </c>
      <c r="H581" s="30" t="s">
        <v>40</v>
      </c>
      <c r="I581" s="36" t="s">
        <v>25</v>
      </c>
      <c r="J581" s="31">
        <v>367.5</v>
      </c>
      <c r="K581" s="33"/>
    </row>
    <row r="582" spans="1:11" ht="12.75" customHeight="1">
      <c r="A582" s="34">
        <v>220071</v>
      </c>
      <c r="B582" s="30" t="s">
        <v>1796</v>
      </c>
      <c r="C582" s="23" t="s">
        <v>1797</v>
      </c>
      <c r="D582" s="30" t="s">
        <v>1798</v>
      </c>
      <c r="E582" s="30" t="s">
        <v>1799</v>
      </c>
      <c r="F582" s="23">
        <v>2012</v>
      </c>
      <c r="G582" s="35">
        <v>384</v>
      </c>
      <c r="H582" s="30" t="s">
        <v>40</v>
      </c>
      <c r="I582" s="36" t="s">
        <v>25</v>
      </c>
      <c r="J582" s="31">
        <v>609</v>
      </c>
      <c r="K582" s="33"/>
    </row>
    <row r="583" spans="1:11" ht="12.75" customHeight="1">
      <c r="A583" s="34">
        <v>220801</v>
      </c>
      <c r="B583" s="30" t="s">
        <v>1800</v>
      </c>
      <c r="C583" s="23" t="s">
        <v>1801</v>
      </c>
      <c r="D583" s="30" t="s">
        <v>1802</v>
      </c>
      <c r="E583" s="30" t="s">
        <v>890</v>
      </c>
      <c r="F583" s="23">
        <v>2012</v>
      </c>
      <c r="G583" s="35">
        <v>448</v>
      </c>
      <c r="H583" s="30" t="s">
        <v>743</v>
      </c>
      <c r="I583" s="36" t="s">
        <v>25</v>
      </c>
      <c r="J583" s="31">
        <v>388.5</v>
      </c>
      <c r="K583" s="33"/>
    </row>
    <row r="584" spans="1:11" ht="12.75" customHeight="1">
      <c r="A584" s="34">
        <v>220668</v>
      </c>
      <c r="B584" s="30" t="s">
        <v>1803</v>
      </c>
      <c r="C584" s="23" t="s">
        <v>1804</v>
      </c>
      <c r="D584" s="30" t="s">
        <v>1805</v>
      </c>
      <c r="E584" s="30" t="s">
        <v>69</v>
      </c>
      <c r="F584" s="23">
        <v>2012</v>
      </c>
      <c r="G584" s="35">
        <v>288</v>
      </c>
      <c r="H584" s="30" t="s">
        <v>40</v>
      </c>
      <c r="I584" s="36" t="s">
        <v>25</v>
      </c>
      <c r="J584" s="31">
        <v>291</v>
      </c>
      <c r="K584" s="33"/>
    </row>
    <row r="585" spans="1:11" ht="12.75" customHeight="1">
      <c r="A585" s="34">
        <v>226624</v>
      </c>
      <c r="B585" s="30" t="s">
        <v>1806</v>
      </c>
      <c r="C585" s="23" t="s">
        <v>1807</v>
      </c>
      <c r="D585" s="30" t="s">
        <v>1808</v>
      </c>
      <c r="E585" s="30" t="s">
        <v>125</v>
      </c>
      <c r="F585" s="23">
        <v>2012</v>
      </c>
      <c r="G585" s="35">
        <v>640</v>
      </c>
      <c r="H585" s="30" t="s">
        <v>521</v>
      </c>
      <c r="I585" s="36" t="s">
        <v>25</v>
      </c>
      <c r="J585" s="31">
        <v>390</v>
      </c>
      <c r="K585" s="33"/>
    </row>
    <row r="586" spans="1:11" ht="12.75" customHeight="1">
      <c r="A586" s="34">
        <v>226679</v>
      </c>
      <c r="B586" s="30" t="s">
        <v>1809</v>
      </c>
      <c r="C586" s="23" t="s">
        <v>1420</v>
      </c>
      <c r="D586" s="30" t="s">
        <v>1810</v>
      </c>
      <c r="E586" s="30" t="s">
        <v>510</v>
      </c>
      <c r="F586" s="23">
        <v>2012</v>
      </c>
      <c r="G586" s="35">
        <v>80</v>
      </c>
      <c r="H586" s="30" t="s">
        <v>315</v>
      </c>
      <c r="I586" s="36" t="s">
        <v>25</v>
      </c>
      <c r="J586" s="31">
        <v>285</v>
      </c>
      <c r="K586" s="33"/>
    </row>
    <row r="587" spans="1:11" ht="12.75" customHeight="1">
      <c r="A587" s="34">
        <v>228041</v>
      </c>
      <c r="B587" s="30" t="s">
        <v>1811</v>
      </c>
      <c r="C587" s="23" t="s">
        <v>1812</v>
      </c>
      <c r="D587" s="30" t="s">
        <v>1813</v>
      </c>
      <c r="E587" s="30" t="s">
        <v>510</v>
      </c>
      <c r="F587" s="23">
        <v>2013</v>
      </c>
      <c r="G587" s="35">
        <v>40</v>
      </c>
      <c r="H587" s="30" t="s">
        <v>586</v>
      </c>
      <c r="I587" s="36" t="s">
        <v>25</v>
      </c>
      <c r="J587" s="31">
        <v>522</v>
      </c>
      <c r="K587" s="33"/>
    </row>
    <row r="588" spans="1:11" ht="12.75" customHeight="1">
      <c r="A588" s="34">
        <v>137980</v>
      </c>
      <c r="B588" s="30" t="s">
        <v>1814</v>
      </c>
      <c r="C588" s="23" t="s">
        <v>1815</v>
      </c>
      <c r="D588" s="30" t="s">
        <v>1816</v>
      </c>
      <c r="E588" s="30" t="s">
        <v>242</v>
      </c>
      <c r="F588" s="23">
        <v>2015</v>
      </c>
      <c r="G588" s="35">
        <v>176</v>
      </c>
      <c r="H588" s="30" t="s">
        <v>315</v>
      </c>
      <c r="I588" s="36" t="s">
        <v>25</v>
      </c>
      <c r="J588" s="31">
        <v>492</v>
      </c>
      <c r="K588" s="33"/>
    </row>
    <row r="589" spans="1:11" ht="12.75" customHeight="1">
      <c r="A589" s="34">
        <v>218060</v>
      </c>
      <c r="B589" s="30" t="s">
        <v>1817</v>
      </c>
      <c r="C589" s="23" t="s">
        <v>1818</v>
      </c>
      <c r="D589" s="30" t="s">
        <v>1819</v>
      </c>
      <c r="E589" s="30" t="s">
        <v>730</v>
      </c>
      <c r="F589" s="23">
        <v>2012</v>
      </c>
      <c r="G589" s="35">
        <v>384</v>
      </c>
      <c r="H589" s="30" t="s">
        <v>40</v>
      </c>
      <c r="I589" s="36" t="s">
        <v>25</v>
      </c>
      <c r="J589" s="31">
        <v>399</v>
      </c>
      <c r="K589" s="33"/>
    </row>
    <row r="590" spans="1:11" ht="12.75" customHeight="1">
      <c r="A590" s="34">
        <v>221137</v>
      </c>
      <c r="B590" s="30" t="s">
        <v>1820</v>
      </c>
      <c r="C590" s="23" t="s">
        <v>1821</v>
      </c>
      <c r="D590" s="30" t="s">
        <v>1822</v>
      </c>
      <c r="E590" s="30" t="s">
        <v>391</v>
      </c>
      <c r="F590" s="23">
        <v>2014</v>
      </c>
      <c r="G590" s="35">
        <v>224</v>
      </c>
      <c r="H590" s="30" t="s">
        <v>40</v>
      </c>
      <c r="I590" s="36" t="s">
        <v>25</v>
      </c>
      <c r="J590" s="31">
        <v>495</v>
      </c>
      <c r="K590" s="33"/>
    </row>
    <row r="591" spans="1:11" ht="12.75" customHeight="1">
      <c r="A591" s="34">
        <v>231400</v>
      </c>
      <c r="B591" s="30" t="s">
        <v>1823</v>
      </c>
      <c r="C591" s="23" t="s">
        <v>1824</v>
      </c>
      <c r="D591" s="30" t="s">
        <v>1825</v>
      </c>
      <c r="E591" s="30" t="s">
        <v>69</v>
      </c>
      <c r="F591" s="23">
        <v>2014</v>
      </c>
      <c r="G591" s="35">
        <v>476</v>
      </c>
      <c r="H591" s="30" t="s">
        <v>40</v>
      </c>
      <c r="I591" s="36" t="s">
        <v>25</v>
      </c>
      <c r="J591" s="31">
        <v>778.5</v>
      </c>
      <c r="K591" s="33"/>
    </row>
    <row r="592" spans="1:11" ht="12.75" customHeight="1">
      <c r="A592" s="34">
        <v>225457</v>
      </c>
      <c r="B592" s="30" t="s">
        <v>1826</v>
      </c>
      <c r="C592" s="23" t="s">
        <v>1827</v>
      </c>
      <c r="D592" s="30" t="s">
        <v>1828</v>
      </c>
      <c r="E592" s="30" t="s">
        <v>35</v>
      </c>
      <c r="F592" s="23">
        <v>2013</v>
      </c>
      <c r="G592" s="35">
        <v>324</v>
      </c>
      <c r="H592" s="30" t="s">
        <v>117</v>
      </c>
      <c r="I592" s="36" t="s">
        <v>25</v>
      </c>
      <c r="J592" s="31">
        <v>328.5</v>
      </c>
      <c r="K592" s="33"/>
    </row>
    <row r="593" spans="1:11" ht="12.75" customHeight="1">
      <c r="A593" s="34">
        <v>233219</v>
      </c>
      <c r="B593" s="30" t="s">
        <v>1829</v>
      </c>
      <c r="C593" s="23" t="s">
        <v>1830</v>
      </c>
      <c r="D593" s="30" t="s">
        <v>1831</v>
      </c>
      <c r="E593" s="30" t="s">
        <v>188</v>
      </c>
      <c r="F593" s="23">
        <v>2013</v>
      </c>
      <c r="G593" s="35">
        <v>160</v>
      </c>
      <c r="H593" s="30" t="s">
        <v>154</v>
      </c>
      <c r="I593" s="36" t="s">
        <v>25</v>
      </c>
      <c r="J593" s="31">
        <v>580.5</v>
      </c>
      <c r="K593" s="33"/>
    </row>
    <row r="594" spans="1:11" ht="12.75" customHeight="1">
      <c r="A594" s="34">
        <v>227312</v>
      </c>
      <c r="B594" s="30" t="s">
        <v>1832</v>
      </c>
      <c r="C594" s="23" t="s">
        <v>1833</v>
      </c>
      <c r="D594" s="30" t="s">
        <v>1834</v>
      </c>
      <c r="E594" s="30" t="s">
        <v>188</v>
      </c>
      <c r="F594" s="23">
        <v>2012</v>
      </c>
      <c r="G594" s="35">
        <v>36</v>
      </c>
      <c r="H594" s="30" t="s">
        <v>70</v>
      </c>
      <c r="I594" s="36" t="s">
        <v>25</v>
      </c>
      <c r="J594" s="31">
        <v>501</v>
      </c>
      <c r="K594" s="33"/>
    </row>
    <row r="595" spans="1:11" ht="12.75" customHeight="1">
      <c r="A595" s="34">
        <v>222548</v>
      </c>
      <c r="B595" s="30" t="s">
        <v>1835</v>
      </c>
      <c r="C595" s="23" t="s">
        <v>789</v>
      </c>
      <c r="D595" s="30" t="s">
        <v>1836</v>
      </c>
      <c r="E595" s="30" t="s">
        <v>510</v>
      </c>
      <c r="F595" s="23">
        <v>2014</v>
      </c>
      <c r="G595" s="35">
        <v>208</v>
      </c>
      <c r="H595" s="30" t="s">
        <v>154</v>
      </c>
      <c r="I595" s="36" t="s">
        <v>25</v>
      </c>
      <c r="J595" s="31">
        <v>349.5</v>
      </c>
      <c r="K595" s="33"/>
    </row>
    <row r="596" spans="1:11" ht="12.75" customHeight="1">
      <c r="A596" s="34">
        <v>221164</v>
      </c>
      <c r="B596" s="30" t="s">
        <v>1837</v>
      </c>
      <c r="C596" s="23" t="s">
        <v>1838</v>
      </c>
      <c r="D596" s="30" t="s">
        <v>1839</v>
      </c>
      <c r="E596" s="30" t="s">
        <v>1840</v>
      </c>
      <c r="F596" s="23">
        <v>2012</v>
      </c>
      <c r="G596" s="35">
        <v>256</v>
      </c>
      <c r="H596" s="30" t="s">
        <v>154</v>
      </c>
      <c r="I596" s="36" t="s">
        <v>31</v>
      </c>
      <c r="J596" s="31">
        <v>382.5</v>
      </c>
      <c r="K596" s="33"/>
    </row>
    <row r="597" spans="1:11" ht="12.75" customHeight="1">
      <c r="A597" s="34">
        <v>194468</v>
      </c>
      <c r="B597" s="30" t="s">
        <v>1841</v>
      </c>
      <c r="C597" s="23" t="s">
        <v>1842</v>
      </c>
      <c r="D597" s="30" t="s">
        <v>1843</v>
      </c>
      <c r="E597" s="30" t="s">
        <v>125</v>
      </c>
      <c r="F597" s="23">
        <v>2015</v>
      </c>
      <c r="G597" s="35">
        <v>480</v>
      </c>
      <c r="H597" s="30" t="s">
        <v>521</v>
      </c>
      <c r="I597" s="36" t="s">
        <v>25</v>
      </c>
      <c r="J597" s="31">
        <v>390</v>
      </c>
      <c r="K597" s="33"/>
    </row>
    <row r="598" spans="1:11" ht="12.75" customHeight="1">
      <c r="A598" s="34">
        <v>233223</v>
      </c>
      <c r="B598" s="30" t="s">
        <v>1844</v>
      </c>
      <c r="C598" s="23" t="s">
        <v>1845</v>
      </c>
      <c r="D598" s="30" t="s">
        <v>1846</v>
      </c>
      <c r="E598" s="30" t="s">
        <v>188</v>
      </c>
      <c r="F598" s="23">
        <v>2013</v>
      </c>
      <c r="G598" s="35">
        <v>128</v>
      </c>
      <c r="H598" s="30" t="s">
        <v>117</v>
      </c>
      <c r="I598" s="36" t="s">
        <v>25</v>
      </c>
      <c r="J598" s="31">
        <v>435</v>
      </c>
      <c r="K598" s="33"/>
    </row>
    <row r="599" spans="1:11" ht="12.75" customHeight="1">
      <c r="A599" s="34">
        <v>227309</v>
      </c>
      <c r="B599" s="30" t="s">
        <v>1847</v>
      </c>
      <c r="C599" s="23" t="s">
        <v>1848</v>
      </c>
      <c r="D599" s="30" t="s">
        <v>1849</v>
      </c>
      <c r="E599" s="30" t="s">
        <v>188</v>
      </c>
      <c r="F599" s="23">
        <v>2012</v>
      </c>
      <c r="G599" s="35">
        <v>80</v>
      </c>
      <c r="H599" s="30" t="s">
        <v>1850</v>
      </c>
      <c r="I599" s="36" t="s">
        <v>25</v>
      </c>
      <c r="J599" s="31">
        <v>399</v>
      </c>
      <c r="K599" s="33"/>
    </row>
    <row r="600" spans="1:11" ht="12.75" customHeight="1">
      <c r="A600" s="34">
        <v>187955</v>
      </c>
      <c r="B600" s="30" t="s">
        <v>1851</v>
      </c>
      <c r="C600" s="23" t="s">
        <v>1852</v>
      </c>
      <c r="D600" s="30" t="s">
        <v>1853</v>
      </c>
      <c r="E600" s="30" t="s">
        <v>125</v>
      </c>
      <c r="F600" s="23">
        <v>2013</v>
      </c>
      <c r="G600" s="35">
        <v>256</v>
      </c>
      <c r="H600" s="30" t="s">
        <v>108</v>
      </c>
      <c r="I600" s="36" t="s">
        <v>25</v>
      </c>
      <c r="J600" s="31">
        <v>309</v>
      </c>
      <c r="K600" s="33"/>
    </row>
    <row r="601" spans="1:11" ht="12.75" customHeight="1">
      <c r="A601" s="34">
        <v>219822</v>
      </c>
      <c r="B601" s="30" t="s">
        <v>1854</v>
      </c>
      <c r="C601" s="23" t="s">
        <v>123</v>
      </c>
      <c r="D601" s="30" t="s">
        <v>124</v>
      </c>
      <c r="E601" s="30" t="s">
        <v>125</v>
      </c>
      <c r="F601" s="23">
        <v>2016</v>
      </c>
      <c r="G601" s="35">
        <v>640</v>
      </c>
      <c r="H601" s="30" t="s">
        <v>40</v>
      </c>
      <c r="I601" s="36" t="s">
        <v>25</v>
      </c>
      <c r="J601" s="31">
        <v>468</v>
      </c>
      <c r="K601" s="33"/>
    </row>
    <row r="602" spans="1:11" ht="12.75" customHeight="1">
      <c r="A602" s="34">
        <v>211673</v>
      </c>
      <c r="B602" s="30" t="s">
        <v>1855</v>
      </c>
      <c r="C602" s="23" t="s">
        <v>1856</v>
      </c>
      <c r="D602" s="30" t="s">
        <v>1857</v>
      </c>
      <c r="E602" s="30" t="s">
        <v>391</v>
      </c>
      <c r="F602" s="23">
        <v>2014</v>
      </c>
      <c r="G602" s="35">
        <v>288</v>
      </c>
      <c r="H602" s="30" t="s">
        <v>108</v>
      </c>
      <c r="I602" s="36" t="s">
        <v>25</v>
      </c>
      <c r="J602" s="31">
        <v>355.5</v>
      </c>
      <c r="K602" s="33"/>
    </row>
    <row r="603" spans="1:11" ht="12.75" customHeight="1">
      <c r="A603" s="34">
        <v>198610</v>
      </c>
      <c r="B603" s="30" t="s">
        <v>1858</v>
      </c>
      <c r="C603" s="23" t="s">
        <v>1859</v>
      </c>
      <c r="D603" s="30" t="s">
        <v>1860</v>
      </c>
      <c r="E603" s="30" t="s">
        <v>242</v>
      </c>
      <c r="F603" s="23">
        <v>2016</v>
      </c>
      <c r="G603" s="35">
        <v>240</v>
      </c>
      <c r="H603" s="30" t="s">
        <v>315</v>
      </c>
      <c r="I603" s="36" t="s">
        <v>25</v>
      </c>
      <c r="J603" s="31">
        <v>804</v>
      </c>
      <c r="K603" s="33"/>
    </row>
    <row r="604" spans="1:11" ht="12.75" customHeight="1">
      <c r="A604" s="34">
        <v>233222</v>
      </c>
      <c r="B604" s="30" t="s">
        <v>1861</v>
      </c>
      <c r="C604" s="23" t="s">
        <v>1862</v>
      </c>
      <c r="D604" s="30" t="s">
        <v>1863</v>
      </c>
      <c r="E604" s="30" t="s">
        <v>188</v>
      </c>
      <c r="F604" s="23">
        <v>2016</v>
      </c>
      <c r="G604" s="35">
        <v>96</v>
      </c>
      <c r="H604" s="30" t="s">
        <v>140</v>
      </c>
      <c r="I604" s="36" t="s">
        <v>25</v>
      </c>
      <c r="J604" s="31">
        <v>646.5</v>
      </c>
      <c r="K604" s="33"/>
    </row>
    <row r="605" spans="1:11" ht="12.75" customHeight="1">
      <c r="A605" s="34">
        <v>158439</v>
      </c>
      <c r="B605" s="30" t="s">
        <v>1864</v>
      </c>
      <c r="C605" s="23"/>
      <c r="D605" s="30" t="s">
        <v>1865</v>
      </c>
      <c r="E605" s="30" t="s">
        <v>1866</v>
      </c>
      <c r="F605" s="23">
        <v>2014</v>
      </c>
      <c r="G605" s="35">
        <v>253</v>
      </c>
      <c r="H605" s="30" t="s">
        <v>154</v>
      </c>
      <c r="I605" s="36" t="s">
        <v>25</v>
      </c>
      <c r="J605" s="31">
        <v>372</v>
      </c>
      <c r="K605" s="33"/>
    </row>
    <row r="606" spans="1:11" ht="12.75" customHeight="1">
      <c r="A606" s="34">
        <v>227257</v>
      </c>
      <c r="B606" s="30" t="s">
        <v>1867</v>
      </c>
      <c r="C606" s="23" t="s">
        <v>1868</v>
      </c>
      <c r="D606" s="30" t="s">
        <v>1869</v>
      </c>
      <c r="E606" s="30" t="s">
        <v>169</v>
      </c>
      <c r="F606" s="23">
        <v>2012</v>
      </c>
      <c r="G606" s="35">
        <v>496</v>
      </c>
      <c r="H606" s="30" t="s">
        <v>40</v>
      </c>
      <c r="I606" s="36" t="s">
        <v>25</v>
      </c>
      <c r="J606" s="31">
        <v>1209</v>
      </c>
      <c r="K606" s="33"/>
    </row>
    <row r="607" spans="1:11" ht="12.75" customHeight="1">
      <c r="A607" s="34">
        <v>224059</v>
      </c>
      <c r="B607" s="30" t="s">
        <v>1870</v>
      </c>
      <c r="C607" s="23" t="s">
        <v>1871</v>
      </c>
      <c r="D607" s="30" t="s">
        <v>1872</v>
      </c>
      <c r="E607" s="30" t="s">
        <v>97</v>
      </c>
      <c r="F607" s="23">
        <v>2012</v>
      </c>
      <c r="G607" s="35">
        <v>288</v>
      </c>
      <c r="H607" s="30" t="s">
        <v>40</v>
      </c>
      <c r="I607" s="36" t="s">
        <v>25</v>
      </c>
      <c r="J607" s="31">
        <v>222</v>
      </c>
      <c r="K607" s="33"/>
    </row>
    <row r="608" spans="1:11" ht="12.75" customHeight="1">
      <c r="A608" s="34">
        <v>221251</v>
      </c>
      <c r="B608" s="30" t="s">
        <v>1873</v>
      </c>
      <c r="C608" s="23" t="s">
        <v>1874</v>
      </c>
      <c r="D608" s="30" t="s">
        <v>1875</v>
      </c>
      <c r="E608" s="30" t="s">
        <v>664</v>
      </c>
      <c r="F608" s="23">
        <v>2012</v>
      </c>
      <c r="G608" s="35">
        <v>206</v>
      </c>
      <c r="H608" s="30" t="s">
        <v>102</v>
      </c>
      <c r="I608" s="36" t="s">
        <v>25</v>
      </c>
      <c r="J608" s="31">
        <v>250.5</v>
      </c>
      <c r="K608" s="33"/>
    </row>
    <row r="609" spans="1:11" ht="12.75" customHeight="1">
      <c r="A609" s="34">
        <v>233216</v>
      </c>
      <c r="B609" s="30" t="s">
        <v>1876</v>
      </c>
      <c r="C609" s="23" t="s">
        <v>1862</v>
      </c>
      <c r="D609" s="30" t="s">
        <v>1877</v>
      </c>
      <c r="E609" s="30" t="s">
        <v>188</v>
      </c>
      <c r="F609" s="23">
        <v>2015</v>
      </c>
      <c r="G609" s="35">
        <v>176</v>
      </c>
      <c r="H609" s="30" t="s">
        <v>117</v>
      </c>
      <c r="I609" s="36" t="s">
        <v>25</v>
      </c>
      <c r="J609" s="31">
        <v>463.5</v>
      </c>
      <c r="K609" s="33"/>
    </row>
    <row r="610" spans="1:11" ht="12.75" customHeight="1">
      <c r="A610" s="34">
        <v>274825</v>
      </c>
      <c r="B610" s="30" t="s">
        <v>1878</v>
      </c>
      <c r="C610" s="23"/>
      <c r="D610" s="30" t="s">
        <v>1879</v>
      </c>
      <c r="E610" s="30" t="s">
        <v>1880</v>
      </c>
      <c r="F610" s="23">
        <v>2022</v>
      </c>
      <c r="G610" s="35">
        <v>312</v>
      </c>
      <c r="H610" s="30" t="s">
        <v>1881</v>
      </c>
      <c r="I610" s="36" t="s">
        <v>25</v>
      </c>
      <c r="J610" s="31">
        <v>3190.5</v>
      </c>
      <c r="K610" s="33"/>
    </row>
    <row r="611" spans="1:11" ht="12.75" customHeight="1">
      <c r="A611" s="34">
        <v>223144</v>
      </c>
      <c r="B611" s="30" t="s">
        <v>1882</v>
      </c>
      <c r="C611" s="23" t="s">
        <v>1883</v>
      </c>
      <c r="D611" s="30" t="s">
        <v>1884</v>
      </c>
      <c r="E611" s="30" t="s">
        <v>69</v>
      </c>
      <c r="F611" s="23">
        <v>2012</v>
      </c>
      <c r="G611" s="35">
        <v>384</v>
      </c>
      <c r="H611" s="30" t="s">
        <v>40</v>
      </c>
      <c r="I611" s="36" t="s">
        <v>25</v>
      </c>
      <c r="J611" s="31">
        <v>418.5</v>
      </c>
      <c r="K611" s="33"/>
    </row>
    <row r="612" spans="1:11" ht="12.75" customHeight="1">
      <c r="A612" s="34">
        <v>215940</v>
      </c>
      <c r="B612" s="30" t="s">
        <v>1885</v>
      </c>
      <c r="C612" s="23" t="s">
        <v>1886</v>
      </c>
      <c r="D612" s="30" t="s">
        <v>1887</v>
      </c>
      <c r="E612" s="30" t="s">
        <v>35</v>
      </c>
      <c r="F612" s="23">
        <v>2017</v>
      </c>
      <c r="G612" s="35">
        <v>216</v>
      </c>
      <c r="H612" s="30" t="s">
        <v>117</v>
      </c>
      <c r="I612" s="36" t="s">
        <v>31</v>
      </c>
      <c r="J612" s="31">
        <v>250.5</v>
      </c>
      <c r="K612" s="33"/>
    </row>
    <row r="613" spans="1:11" ht="12.75" customHeight="1">
      <c r="A613" s="34">
        <v>220591</v>
      </c>
      <c r="B613" s="30" t="s">
        <v>1888</v>
      </c>
      <c r="C613" s="23" t="s">
        <v>1889</v>
      </c>
      <c r="D613" s="30" t="s">
        <v>1890</v>
      </c>
      <c r="E613" s="30" t="s">
        <v>121</v>
      </c>
      <c r="F613" s="23">
        <v>2012</v>
      </c>
      <c r="G613" s="35">
        <v>544</v>
      </c>
      <c r="H613" s="30" t="s">
        <v>140</v>
      </c>
      <c r="I613" s="36" t="s">
        <v>25</v>
      </c>
      <c r="J613" s="31">
        <v>876</v>
      </c>
      <c r="K613" s="33"/>
    </row>
    <row r="614" spans="1:11" ht="12.75" customHeight="1">
      <c r="A614" s="34">
        <v>194529</v>
      </c>
      <c r="B614" s="30" t="s">
        <v>1891</v>
      </c>
      <c r="C614" s="23" t="s">
        <v>1892</v>
      </c>
      <c r="D614" s="30" t="s">
        <v>1893</v>
      </c>
      <c r="E614" s="30" t="s">
        <v>242</v>
      </c>
      <c r="F614" s="23">
        <v>2017</v>
      </c>
      <c r="G614" s="35">
        <v>76</v>
      </c>
      <c r="H614" s="30" t="s">
        <v>456</v>
      </c>
      <c r="I614" s="36" t="s">
        <v>25</v>
      </c>
      <c r="J614" s="31">
        <v>660</v>
      </c>
      <c r="K614" s="33"/>
    </row>
    <row r="615" spans="1:11" ht="12.75" customHeight="1">
      <c r="A615" s="34">
        <v>212962</v>
      </c>
      <c r="B615" s="30" t="s">
        <v>1894</v>
      </c>
      <c r="C615" s="23" t="s">
        <v>1895</v>
      </c>
      <c r="D615" s="30" t="s">
        <v>1896</v>
      </c>
      <c r="E615" s="30" t="s">
        <v>242</v>
      </c>
      <c r="F615" s="23">
        <v>2016</v>
      </c>
      <c r="G615" s="35">
        <v>272</v>
      </c>
      <c r="H615" s="30" t="s">
        <v>315</v>
      </c>
      <c r="I615" s="36" t="s">
        <v>25</v>
      </c>
      <c r="J615" s="31">
        <v>870</v>
      </c>
      <c r="K615" s="33"/>
    </row>
    <row r="616" spans="1:11" ht="12.75" customHeight="1">
      <c r="A616" s="34">
        <v>233809</v>
      </c>
      <c r="B616" s="30" t="s">
        <v>1897</v>
      </c>
      <c r="C616" s="23" t="s">
        <v>1824</v>
      </c>
      <c r="D616" s="30" t="s">
        <v>1825</v>
      </c>
      <c r="E616" s="30" t="s">
        <v>69</v>
      </c>
      <c r="F616" s="23">
        <v>2016</v>
      </c>
      <c r="G616" s="35">
        <v>480</v>
      </c>
      <c r="H616" s="30" t="s">
        <v>40</v>
      </c>
      <c r="I616" s="36" t="s">
        <v>25</v>
      </c>
      <c r="J616" s="31">
        <v>712.5</v>
      </c>
      <c r="K616" s="33"/>
    </row>
    <row r="617" spans="1:11" ht="12.75" customHeight="1">
      <c r="A617" s="34">
        <v>137189</v>
      </c>
      <c r="B617" s="30" t="s">
        <v>1898</v>
      </c>
      <c r="C617" s="23"/>
      <c r="D617" s="30" t="s">
        <v>1899</v>
      </c>
      <c r="E617" s="30" t="s">
        <v>1900</v>
      </c>
      <c r="F617" s="23">
        <v>2016</v>
      </c>
      <c r="G617" s="35">
        <v>336</v>
      </c>
      <c r="H617" s="30"/>
      <c r="I617" s="36" t="s">
        <v>25</v>
      </c>
      <c r="J617" s="31">
        <v>1093.5</v>
      </c>
      <c r="K617" s="33"/>
    </row>
    <row r="618" spans="1:11" ht="12.75" customHeight="1">
      <c r="A618" s="34">
        <v>224755</v>
      </c>
      <c r="B618" s="30" t="s">
        <v>1901</v>
      </c>
      <c r="C618" s="23" t="s">
        <v>1902</v>
      </c>
      <c r="D618" s="30" t="s">
        <v>1903</v>
      </c>
      <c r="E618" s="30" t="s">
        <v>601</v>
      </c>
      <c r="F618" s="23">
        <v>2012</v>
      </c>
      <c r="G618" s="35">
        <v>256</v>
      </c>
      <c r="H618" s="30" t="s">
        <v>62</v>
      </c>
      <c r="I618" s="36" t="s">
        <v>25</v>
      </c>
      <c r="J618" s="31">
        <v>684</v>
      </c>
      <c r="K618" s="33"/>
    </row>
    <row r="619" spans="1:11" ht="12.75" customHeight="1">
      <c r="A619" s="34">
        <v>205689</v>
      </c>
      <c r="B619" s="30" t="s">
        <v>1904</v>
      </c>
      <c r="C619" s="23" t="s">
        <v>1905</v>
      </c>
      <c r="D619" s="30" t="s">
        <v>1906</v>
      </c>
      <c r="E619" s="30" t="s">
        <v>125</v>
      </c>
      <c r="F619" s="23">
        <v>2011</v>
      </c>
      <c r="G619" s="35">
        <v>96</v>
      </c>
      <c r="H619" s="30" t="s">
        <v>112</v>
      </c>
      <c r="I619" s="36" t="s">
        <v>25</v>
      </c>
      <c r="J619" s="31">
        <v>421.5</v>
      </c>
      <c r="K619" s="33"/>
    </row>
    <row r="620" spans="1:11" ht="12.75" customHeight="1">
      <c r="A620" s="34">
        <v>228058</v>
      </c>
      <c r="B620" s="30" t="s">
        <v>1907</v>
      </c>
      <c r="C620" s="23" t="s">
        <v>488</v>
      </c>
      <c r="D620" s="30" t="s">
        <v>1908</v>
      </c>
      <c r="E620" s="30" t="s">
        <v>969</v>
      </c>
      <c r="F620" s="23">
        <v>2017</v>
      </c>
      <c r="G620" s="35">
        <v>256</v>
      </c>
      <c r="H620" s="30" t="s">
        <v>112</v>
      </c>
      <c r="I620" s="36" t="s">
        <v>25</v>
      </c>
      <c r="J620" s="31">
        <v>1015.5</v>
      </c>
      <c r="K620" s="33"/>
    </row>
    <row r="621" spans="1:11" ht="12.75" customHeight="1">
      <c r="A621" s="34">
        <v>225499</v>
      </c>
      <c r="B621" s="30" t="s">
        <v>1909</v>
      </c>
      <c r="C621" s="23" t="s">
        <v>1910</v>
      </c>
      <c r="D621" s="30" t="s">
        <v>1911</v>
      </c>
      <c r="E621" s="30" t="s">
        <v>534</v>
      </c>
      <c r="F621" s="23">
        <v>2012</v>
      </c>
      <c r="G621" s="35">
        <v>160</v>
      </c>
      <c r="H621" s="30" t="s">
        <v>582</v>
      </c>
      <c r="I621" s="36" t="s">
        <v>31</v>
      </c>
      <c r="J621" s="31">
        <v>346.5</v>
      </c>
      <c r="K621" s="33"/>
    </row>
    <row r="622" spans="1:11" ht="12.75" customHeight="1">
      <c r="A622" s="34">
        <v>225506</v>
      </c>
      <c r="B622" s="30" t="s">
        <v>1912</v>
      </c>
      <c r="C622" s="23" t="s">
        <v>1913</v>
      </c>
      <c r="D622" s="30" t="s">
        <v>1914</v>
      </c>
      <c r="E622" s="30" t="s">
        <v>534</v>
      </c>
      <c r="F622" s="23">
        <v>2014</v>
      </c>
      <c r="G622" s="35">
        <v>160</v>
      </c>
      <c r="H622" s="30" t="s">
        <v>582</v>
      </c>
      <c r="I622" s="36" t="s">
        <v>31</v>
      </c>
      <c r="J622" s="31">
        <v>346.5</v>
      </c>
      <c r="K622" s="33"/>
    </row>
    <row r="623" spans="1:11" ht="12.75" customHeight="1">
      <c r="A623" s="34">
        <v>225482</v>
      </c>
      <c r="B623" s="30" t="s">
        <v>1915</v>
      </c>
      <c r="C623" s="23" t="s">
        <v>1916</v>
      </c>
      <c r="D623" s="30" t="s">
        <v>1917</v>
      </c>
      <c r="E623" s="30" t="s">
        <v>534</v>
      </c>
      <c r="F623" s="23">
        <v>2014</v>
      </c>
      <c r="G623" s="35">
        <v>192</v>
      </c>
      <c r="H623" s="30" t="s">
        <v>117</v>
      </c>
      <c r="I623" s="36" t="s">
        <v>31</v>
      </c>
      <c r="J623" s="31">
        <v>526.5</v>
      </c>
      <c r="K623" s="33"/>
    </row>
    <row r="624" spans="1:11" ht="12.75" customHeight="1">
      <c r="A624" s="34">
        <v>220094</v>
      </c>
      <c r="B624" s="30" t="s">
        <v>1918</v>
      </c>
      <c r="C624" s="23" t="s">
        <v>1919</v>
      </c>
      <c r="D624" s="30" t="s">
        <v>1920</v>
      </c>
      <c r="E624" s="30" t="s">
        <v>534</v>
      </c>
      <c r="F624" s="23">
        <v>2012</v>
      </c>
      <c r="G624" s="35">
        <v>224</v>
      </c>
      <c r="H624" s="30" t="s">
        <v>117</v>
      </c>
      <c r="I624" s="36" t="s">
        <v>31</v>
      </c>
      <c r="J624" s="31">
        <v>526.5</v>
      </c>
      <c r="K624" s="33"/>
    </row>
    <row r="625" spans="1:11" ht="12.75" customHeight="1">
      <c r="A625" s="34">
        <v>220096</v>
      </c>
      <c r="B625" s="30" t="s">
        <v>1921</v>
      </c>
      <c r="C625" s="23" t="s">
        <v>1922</v>
      </c>
      <c r="D625" s="30" t="s">
        <v>1923</v>
      </c>
      <c r="E625" s="30" t="s">
        <v>534</v>
      </c>
      <c r="F625" s="23">
        <v>2012</v>
      </c>
      <c r="G625" s="35">
        <v>176</v>
      </c>
      <c r="H625" s="30" t="s">
        <v>117</v>
      </c>
      <c r="I625" s="36" t="s">
        <v>31</v>
      </c>
      <c r="J625" s="31">
        <v>526.5</v>
      </c>
      <c r="K625" s="33"/>
    </row>
    <row r="626" spans="1:11" ht="12.75" customHeight="1">
      <c r="A626" s="34">
        <v>225505</v>
      </c>
      <c r="B626" s="30" t="s">
        <v>1924</v>
      </c>
      <c r="C626" s="23" t="s">
        <v>1925</v>
      </c>
      <c r="D626" s="30" t="s">
        <v>1926</v>
      </c>
      <c r="E626" s="30" t="s">
        <v>534</v>
      </c>
      <c r="F626" s="23">
        <v>2019</v>
      </c>
      <c r="G626" s="35">
        <v>176</v>
      </c>
      <c r="H626" s="30" t="s">
        <v>582</v>
      </c>
      <c r="I626" s="36" t="s">
        <v>31</v>
      </c>
      <c r="J626" s="31">
        <v>346.5</v>
      </c>
      <c r="K626" s="33"/>
    </row>
    <row r="627" spans="1:11" ht="12.75" customHeight="1">
      <c r="A627" s="34">
        <v>220100</v>
      </c>
      <c r="B627" s="30" t="s">
        <v>1927</v>
      </c>
      <c r="C627" s="23" t="s">
        <v>1928</v>
      </c>
      <c r="D627" s="30" t="s">
        <v>1929</v>
      </c>
      <c r="E627" s="30" t="s">
        <v>534</v>
      </c>
      <c r="F627" s="23">
        <v>2012</v>
      </c>
      <c r="G627" s="35">
        <v>1</v>
      </c>
      <c r="H627" s="30" t="s">
        <v>117</v>
      </c>
      <c r="I627" s="36" t="s">
        <v>31</v>
      </c>
      <c r="J627" s="31">
        <v>526.5</v>
      </c>
      <c r="K627" s="33"/>
    </row>
    <row r="628" spans="1:11" ht="12.75" customHeight="1">
      <c r="A628" s="34">
        <v>220102</v>
      </c>
      <c r="B628" s="30" t="s">
        <v>1930</v>
      </c>
      <c r="C628" s="23" t="s">
        <v>1931</v>
      </c>
      <c r="D628" s="30" t="s">
        <v>1932</v>
      </c>
      <c r="E628" s="30" t="s">
        <v>534</v>
      </c>
      <c r="F628" s="23">
        <v>2012</v>
      </c>
      <c r="G628" s="35">
        <v>192</v>
      </c>
      <c r="H628" s="30" t="s">
        <v>117</v>
      </c>
      <c r="I628" s="36" t="s">
        <v>31</v>
      </c>
      <c r="J628" s="31">
        <v>526.5</v>
      </c>
      <c r="K628" s="33"/>
    </row>
    <row r="629" spans="1:11" ht="12.75" customHeight="1">
      <c r="A629" s="34">
        <v>218651</v>
      </c>
      <c r="B629" s="30" t="s">
        <v>1933</v>
      </c>
      <c r="C629" s="23" t="s">
        <v>1934</v>
      </c>
      <c r="D629" s="30" t="s">
        <v>1935</v>
      </c>
      <c r="E629" s="30" t="s">
        <v>35</v>
      </c>
      <c r="F629" s="23">
        <v>2017</v>
      </c>
      <c r="G629" s="35">
        <v>296</v>
      </c>
      <c r="H629" s="30" t="s">
        <v>30</v>
      </c>
      <c r="I629" s="36" t="s">
        <v>25</v>
      </c>
      <c r="J629" s="31">
        <v>328.5</v>
      </c>
      <c r="K629" s="33"/>
    </row>
    <row r="630" spans="1:11" ht="12.75" customHeight="1">
      <c r="A630" s="34">
        <v>225423</v>
      </c>
      <c r="B630" s="30" t="s">
        <v>1936</v>
      </c>
      <c r="C630" s="23" t="s">
        <v>1937</v>
      </c>
      <c r="D630" s="30" t="s">
        <v>1938</v>
      </c>
      <c r="E630" s="30" t="s">
        <v>35</v>
      </c>
      <c r="F630" s="23">
        <v>2015</v>
      </c>
      <c r="G630" s="35">
        <v>208</v>
      </c>
      <c r="H630" s="30" t="s">
        <v>117</v>
      </c>
      <c r="I630" s="36" t="s">
        <v>25</v>
      </c>
      <c r="J630" s="31">
        <v>282</v>
      </c>
      <c r="K630" s="33"/>
    </row>
    <row r="631" spans="1:11" ht="12.75" customHeight="1">
      <c r="A631" s="34">
        <v>225431</v>
      </c>
      <c r="B631" s="30" t="s">
        <v>1939</v>
      </c>
      <c r="C631" s="23" t="s">
        <v>1940</v>
      </c>
      <c r="D631" s="30" t="s">
        <v>1941</v>
      </c>
      <c r="E631" s="30" t="s">
        <v>35</v>
      </c>
      <c r="F631" s="23">
        <v>2017</v>
      </c>
      <c r="G631" s="35">
        <v>224</v>
      </c>
      <c r="H631" s="30" t="s">
        <v>117</v>
      </c>
      <c r="I631" s="36" t="s">
        <v>31</v>
      </c>
      <c r="J631" s="31">
        <v>406.5</v>
      </c>
      <c r="K631" s="33"/>
    </row>
    <row r="632" spans="1:11" ht="12.75" customHeight="1">
      <c r="A632" s="34">
        <v>224802</v>
      </c>
      <c r="B632" s="30" t="s">
        <v>1942</v>
      </c>
      <c r="C632" s="23" t="s">
        <v>1378</v>
      </c>
      <c r="D632" s="30" t="s">
        <v>1943</v>
      </c>
      <c r="E632" s="30" t="s">
        <v>69</v>
      </c>
      <c r="F632" s="23">
        <v>2012</v>
      </c>
      <c r="G632" s="35">
        <v>128</v>
      </c>
      <c r="H632" s="30" t="s">
        <v>117</v>
      </c>
      <c r="I632" s="36" t="s">
        <v>25</v>
      </c>
      <c r="J632" s="31">
        <v>355.5</v>
      </c>
      <c r="K632" s="33"/>
    </row>
    <row r="633" spans="1:11" ht="12.75" customHeight="1">
      <c r="A633" s="34">
        <v>227314</v>
      </c>
      <c r="B633" s="30" t="s">
        <v>1944</v>
      </c>
      <c r="C633" s="23" t="s">
        <v>1945</v>
      </c>
      <c r="D633" s="30" t="s">
        <v>1946</v>
      </c>
      <c r="E633" s="30" t="s">
        <v>188</v>
      </c>
      <c r="F633" s="23">
        <v>2012</v>
      </c>
      <c r="G633" s="35">
        <v>32</v>
      </c>
      <c r="H633" s="30" t="s">
        <v>243</v>
      </c>
      <c r="I633" s="36" t="s">
        <v>25</v>
      </c>
      <c r="J633" s="31">
        <v>384</v>
      </c>
      <c r="K633" s="33"/>
    </row>
    <row r="634" spans="1:11" ht="12.75" customHeight="1">
      <c r="A634" s="34">
        <v>222990</v>
      </c>
      <c r="B634" s="30" t="s">
        <v>1947</v>
      </c>
      <c r="C634" s="23" t="s">
        <v>1948</v>
      </c>
      <c r="D634" s="30" t="s">
        <v>1949</v>
      </c>
      <c r="E634" s="30" t="s">
        <v>132</v>
      </c>
      <c r="F634" s="23">
        <v>2015</v>
      </c>
      <c r="G634" s="35">
        <v>352</v>
      </c>
      <c r="H634" s="30" t="s">
        <v>117</v>
      </c>
      <c r="I634" s="36" t="s">
        <v>25</v>
      </c>
      <c r="J634" s="31">
        <v>462</v>
      </c>
      <c r="K634" s="33"/>
    </row>
    <row r="635" spans="1:11" ht="12.75" customHeight="1">
      <c r="A635" s="34">
        <v>233207</v>
      </c>
      <c r="B635" s="30" t="s">
        <v>1950</v>
      </c>
      <c r="C635" s="23" t="s">
        <v>1951</v>
      </c>
      <c r="D635" s="30" t="s">
        <v>1952</v>
      </c>
      <c r="E635" s="30" t="s">
        <v>188</v>
      </c>
      <c r="F635" s="23">
        <v>2012</v>
      </c>
      <c r="G635" s="35">
        <v>40</v>
      </c>
      <c r="H635" s="30" t="s">
        <v>70</v>
      </c>
      <c r="I635" s="36" t="s">
        <v>25</v>
      </c>
      <c r="J635" s="31">
        <v>501</v>
      </c>
      <c r="K635" s="33"/>
    </row>
    <row r="636" spans="1:11" ht="12.75" customHeight="1">
      <c r="A636" s="34">
        <v>309968</v>
      </c>
      <c r="B636" s="30" t="s">
        <v>1953</v>
      </c>
      <c r="C636" s="23" t="s">
        <v>1954</v>
      </c>
      <c r="D636" s="30" t="s">
        <v>1955</v>
      </c>
      <c r="E636" s="30" t="s">
        <v>664</v>
      </c>
      <c r="F636" s="23">
        <v>2017</v>
      </c>
      <c r="G636" s="35">
        <v>784</v>
      </c>
      <c r="H636" s="30" t="s">
        <v>1956</v>
      </c>
      <c r="I636" s="36" t="s">
        <v>25</v>
      </c>
      <c r="J636" s="31">
        <v>1077</v>
      </c>
      <c r="K636" s="33"/>
    </row>
    <row r="637" spans="1:11" ht="12.75" customHeight="1">
      <c r="A637" s="34">
        <v>228029</v>
      </c>
      <c r="B637" s="30" t="s">
        <v>1957</v>
      </c>
      <c r="C637" s="23" t="s">
        <v>1248</v>
      </c>
      <c r="D637" s="30" t="s">
        <v>1958</v>
      </c>
      <c r="E637" s="30" t="s">
        <v>69</v>
      </c>
      <c r="F637" s="23">
        <v>2012</v>
      </c>
      <c r="G637" s="35">
        <v>352</v>
      </c>
      <c r="H637" s="30" t="s">
        <v>521</v>
      </c>
      <c r="I637" s="36" t="s">
        <v>25</v>
      </c>
      <c r="J637" s="31">
        <v>343.5</v>
      </c>
      <c r="K637" s="33"/>
    </row>
    <row r="638" spans="1:11" ht="12.75" customHeight="1">
      <c r="A638" s="34">
        <v>230072</v>
      </c>
      <c r="B638" s="30" t="s">
        <v>1959</v>
      </c>
      <c r="C638" s="23" t="s">
        <v>1960</v>
      </c>
      <c r="D638" s="30" t="s">
        <v>1961</v>
      </c>
      <c r="E638" s="30" t="s">
        <v>69</v>
      </c>
      <c r="F638" s="23">
        <v>2012</v>
      </c>
      <c r="G638" s="35">
        <v>352</v>
      </c>
      <c r="H638" s="30" t="s">
        <v>40</v>
      </c>
      <c r="I638" s="36" t="s">
        <v>25</v>
      </c>
      <c r="J638" s="31">
        <v>570</v>
      </c>
      <c r="K638" s="33"/>
    </row>
    <row r="639" spans="1:11" ht="12.75" customHeight="1">
      <c r="A639" s="34">
        <v>321250</v>
      </c>
      <c r="B639" s="30" t="s">
        <v>1962</v>
      </c>
      <c r="C639" s="23"/>
      <c r="D639" s="30" t="s">
        <v>1963</v>
      </c>
      <c r="E639" s="30" t="s">
        <v>1964</v>
      </c>
      <c r="F639" s="23">
        <v>2015</v>
      </c>
      <c r="G639" s="35">
        <v>184</v>
      </c>
      <c r="H639" s="30" t="s">
        <v>117</v>
      </c>
      <c r="I639" s="36" t="s">
        <v>31</v>
      </c>
      <c r="J639" s="31">
        <v>202.5</v>
      </c>
      <c r="K639" s="33"/>
    </row>
    <row r="640" spans="1:11" ht="12.75" customHeight="1">
      <c r="A640" s="34">
        <v>225367</v>
      </c>
      <c r="B640" s="30" t="s">
        <v>1965</v>
      </c>
      <c r="C640" s="23" t="s">
        <v>1966</v>
      </c>
      <c r="D640" s="30" t="s">
        <v>1967</v>
      </c>
      <c r="E640" s="30" t="s">
        <v>1968</v>
      </c>
      <c r="F640" s="23">
        <v>2016</v>
      </c>
      <c r="G640" s="35">
        <v>96</v>
      </c>
      <c r="H640" s="30" t="s">
        <v>70</v>
      </c>
      <c r="I640" s="36" t="s">
        <v>25</v>
      </c>
      <c r="J640" s="31">
        <v>931.5</v>
      </c>
      <c r="K640" s="33"/>
    </row>
    <row r="641" spans="1:11" ht="12.75" customHeight="1">
      <c r="A641" s="34">
        <v>321302</v>
      </c>
      <c r="B641" s="30" t="s">
        <v>1969</v>
      </c>
      <c r="C641" s="23" t="s">
        <v>1970</v>
      </c>
      <c r="D641" s="30" t="s">
        <v>1971</v>
      </c>
      <c r="E641" s="30" t="s">
        <v>121</v>
      </c>
      <c r="F641" s="23">
        <v>2015</v>
      </c>
      <c r="G641" s="35">
        <v>544</v>
      </c>
      <c r="H641" s="30" t="s">
        <v>535</v>
      </c>
      <c r="I641" s="36" t="s">
        <v>48</v>
      </c>
      <c r="J641" s="31">
        <v>1003.5</v>
      </c>
      <c r="K641" s="33"/>
    </row>
    <row r="642" spans="1:11" ht="12.75" customHeight="1">
      <c r="A642" s="34">
        <v>228028</v>
      </c>
      <c r="B642" s="30" t="s">
        <v>1972</v>
      </c>
      <c r="C642" s="23" t="s">
        <v>1973</v>
      </c>
      <c r="D642" s="30" t="s">
        <v>1974</v>
      </c>
      <c r="E642" s="30" t="s">
        <v>69</v>
      </c>
      <c r="F642" s="23">
        <v>2016</v>
      </c>
      <c r="G642" s="35">
        <v>512</v>
      </c>
      <c r="H642" s="30" t="s">
        <v>40</v>
      </c>
      <c r="I642" s="36" t="s">
        <v>25</v>
      </c>
      <c r="J642" s="31">
        <v>573</v>
      </c>
      <c r="K642" s="33"/>
    </row>
    <row r="643" spans="1:11" ht="12.75" customHeight="1">
      <c r="A643" s="34">
        <v>221565</v>
      </c>
      <c r="B643" s="30" t="s">
        <v>1975</v>
      </c>
      <c r="C643" s="23" t="s">
        <v>1976</v>
      </c>
      <c r="D643" s="30" t="s">
        <v>1977</v>
      </c>
      <c r="E643" s="30" t="s">
        <v>1968</v>
      </c>
      <c r="F643" s="23">
        <v>2015</v>
      </c>
      <c r="G643" s="35">
        <v>80</v>
      </c>
      <c r="H643" s="30" t="s">
        <v>140</v>
      </c>
      <c r="I643" s="36" t="s">
        <v>25</v>
      </c>
      <c r="J643" s="31">
        <v>331.5</v>
      </c>
      <c r="K643" s="33"/>
    </row>
    <row r="644" spans="1:11" ht="12.75" customHeight="1">
      <c r="A644" s="34">
        <v>224749</v>
      </c>
      <c r="B644" s="30" t="s">
        <v>1978</v>
      </c>
      <c r="C644" s="23" t="s">
        <v>1979</v>
      </c>
      <c r="D644" s="30" t="s">
        <v>1980</v>
      </c>
      <c r="E644" s="30" t="s">
        <v>601</v>
      </c>
      <c r="F644" s="23">
        <v>2012</v>
      </c>
      <c r="G644" s="35">
        <v>192</v>
      </c>
      <c r="H644" s="30" t="s">
        <v>716</v>
      </c>
      <c r="I644" s="36" t="s">
        <v>25</v>
      </c>
      <c r="J644" s="31">
        <v>576</v>
      </c>
      <c r="K644" s="33"/>
    </row>
    <row r="645" spans="1:11" ht="12.75" customHeight="1">
      <c r="A645" s="34">
        <v>228059</v>
      </c>
      <c r="B645" s="30" t="s">
        <v>1981</v>
      </c>
      <c r="C645" s="23" t="s">
        <v>512</v>
      </c>
      <c r="D645" s="30" t="s">
        <v>1982</v>
      </c>
      <c r="E645" s="30" t="s">
        <v>969</v>
      </c>
      <c r="F645" s="23">
        <v>2017</v>
      </c>
      <c r="G645" s="35">
        <v>256</v>
      </c>
      <c r="H645" s="30" t="s">
        <v>112</v>
      </c>
      <c r="I645" s="36" t="s">
        <v>25</v>
      </c>
      <c r="J645" s="31">
        <v>1015.5</v>
      </c>
      <c r="K645" s="33"/>
    </row>
    <row r="646" spans="1:11" ht="12.75" customHeight="1">
      <c r="A646" s="34">
        <v>245645</v>
      </c>
      <c r="B646" s="30" t="s">
        <v>1983</v>
      </c>
      <c r="C646" s="23" t="s">
        <v>1984</v>
      </c>
      <c r="D646" s="30" t="s">
        <v>1985</v>
      </c>
      <c r="E646" s="30" t="s">
        <v>1986</v>
      </c>
      <c r="F646" s="23">
        <v>2017</v>
      </c>
      <c r="G646" s="35">
        <v>84</v>
      </c>
      <c r="H646" s="30" t="s">
        <v>1987</v>
      </c>
      <c r="I646" s="36" t="s">
        <v>25</v>
      </c>
      <c r="J646" s="31">
        <v>949.5</v>
      </c>
      <c r="K646" s="33"/>
    </row>
    <row r="647" spans="1:11" ht="12.75" customHeight="1">
      <c r="A647" s="34">
        <v>323871</v>
      </c>
      <c r="B647" s="30" t="s">
        <v>1988</v>
      </c>
      <c r="C647" s="23" t="s">
        <v>1989</v>
      </c>
      <c r="D647" s="30" t="s">
        <v>1990</v>
      </c>
      <c r="E647" s="30" t="s">
        <v>1991</v>
      </c>
      <c r="F647" s="23">
        <v>2017</v>
      </c>
      <c r="G647" s="35">
        <v>416</v>
      </c>
      <c r="H647" s="30" t="s">
        <v>535</v>
      </c>
      <c r="I647" s="36" t="s">
        <v>48</v>
      </c>
      <c r="J647" s="31">
        <v>1012.5</v>
      </c>
      <c r="K647" s="33"/>
    </row>
    <row r="648" spans="1:11" ht="12.75" customHeight="1">
      <c r="A648" s="34">
        <v>230639</v>
      </c>
      <c r="B648" s="30" t="s">
        <v>1992</v>
      </c>
      <c r="C648" s="23" t="s">
        <v>1993</v>
      </c>
      <c r="D648" s="30" t="s">
        <v>1994</v>
      </c>
      <c r="E648" s="30" t="s">
        <v>188</v>
      </c>
      <c r="F648" s="23">
        <v>2012</v>
      </c>
      <c r="G648" s="35">
        <v>368</v>
      </c>
      <c r="H648" s="30" t="s">
        <v>117</v>
      </c>
      <c r="I648" s="36" t="s">
        <v>25</v>
      </c>
      <c r="J648" s="31">
        <v>667.5</v>
      </c>
      <c r="K648" s="33"/>
    </row>
    <row r="649" spans="1:11" ht="12.75" customHeight="1">
      <c r="A649" s="34">
        <v>226887</v>
      </c>
      <c r="B649" s="30" t="s">
        <v>1995</v>
      </c>
      <c r="C649" s="23" t="s">
        <v>1996</v>
      </c>
      <c r="D649" s="30" t="s">
        <v>1997</v>
      </c>
      <c r="E649" s="30" t="s">
        <v>69</v>
      </c>
      <c r="F649" s="23">
        <v>2016</v>
      </c>
      <c r="G649" s="35">
        <v>448</v>
      </c>
      <c r="H649" s="30" t="s">
        <v>40</v>
      </c>
      <c r="I649" s="36" t="s">
        <v>25</v>
      </c>
      <c r="J649" s="31">
        <v>396</v>
      </c>
      <c r="K649" s="33"/>
    </row>
    <row r="650" spans="1:11" ht="12.75" customHeight="1">
      <c r="A650" s="34">
        <v>324755</v>
      </c>
      <c r="B650" s="30" t="s">
        <v>1998</v>
      </c>
      <c r="C650" s="23" t="s">
        <v>1999</v>
      </c>
      <c r="D650" s="30" t="s">
        <v>2000</v>
      </c>
      <c r="E650" s="30" t="s">
        <v>2001</v>
      </c>
      <c r="F650" s="23">
        <v>2017</v>
      </c>
      <c r="G650" s="35">
        <v>264</v>
      </c>
      <c r="H650" s="30" t="s">
        <v>108</v>
      </c>
      <c r="I650" s="36" t="s">
        <v>31</v>
      </c>
      <c r="J650" s="31">
        <v>850.5</v>
      </c>
      <c r="K650" s="33"/>
    </row>
    <row r="651" spans="1:11" ht="12.75" customHeight="1">
      <c r="A651" s="34">
        <v>206864</v>
      </c>
      <c r="B651" s="30" t="s">
        <v>2002</v>
      </c>
      <c r="C651" s="23" t="s">
        <v>2003</v>
      </c>
      <c r="D651" s="30" t="s">
        <v>2004</v>
      </c>
      <c r="E651" s="30" t="s">
        <v>253</v>
      </c>
      <c r="F651" s="23">
        <v>2011</v>
      </c>
      <c r="G651" s="35">
        <v>256</v>
      </c>
      <c r="H651" s="30"/>
      <c r="I651" s="36" t="s">
        <v>31</v>
      </c>
      <c r="J651" s="31">
        <v>808.5</v>
      </c>
      <c r="K651" s="33"/>
    </row>
    <row r="652" spans="1:11" ht="12.75" customHeight="1">
      <c r="A652" s="34">
        <v>324919</v>
      </c>
      <c r="B652" s="30" t="s">
        <v>2005</v>
      </c>
      <c r="C652" s="23" t="s">
        <v>2006</v>
      </c>
      <c r="D652" s="30" t="s">
        <v>2007</v>
      </c>
      <c r="E652" s="30" t="s">
        <v>987</v>
      </c>
      <c r="F652" s="23">
        <v>2015</v>
      </c>
      <c r="G652" s="35">
        <v>248</v>
      </c>
      <c r="H652" s="30" t="s">
        <v>140</v>
      </c>
      <c r="I652" s="36" t="s">
        <v>31</v>
      </c>
      <c r="J652" s="31">
        <v>2227.5</v>
      </c>
      <c r="K652" s="33"/>
    </row>
    <row r="653" spans="1:11" ht="12.75" customHeight="1">
      <c r="A653" s="34">
        <v>325097</v>
      </c>
      <c r="B653" s="30" t="s">
        <v>2008</v>
      </c>
      <c r="C653" s="23" t="s">
        <v>2009</v>
      </c>
      <c r="D653" s="30" t="s">
        <v>2010</v>
      </c>
      <c r="E653" s="30" t="s">
        <v>354</v>
      </c>
      <c r="F653" s="23">
        <v>2017</v>
      </c>
      <c r="G653" s="35">
        <v>432</v>
      </c>
      <c r="H653" s="30" t="s">
        <v>62</v>
      </c>
      <c r="I653" s="36" t="s">
        <v>48</v>
      </c>
      <c r="J653" s="31">
        <v>580.5</v>
      </c>
      <c r="K653" s="33"/>
    </row>
    <row r="654" spans="1:11" ht="12.75" customHeight="1">
      <c r="A654" s="34">
        <v>326085</v>
      </c>
      <c r="B654" s="30" t="s">
        <v>2011</v>
      </c>
      <c r="C654" s="23" t="s">
        <v>2012</v>
      </c>
      <c r="D654" s="30" t="s">
        <v>2013</v>
      </c>
      <c r="E654" s="30" t="s">
        <v>310</v>
      </c>
      <c r="F654" s="23">
        <v>2017</v>
      </c>
      <c r="G654" s="35">
        <v>224</v>
      </c>
      <c r="H654" s="30" t="s">
        <v>102</v>
      </c>
      <c r="I654" s="36" t="s">
        <v>48</v>
      </c>
      <c r="J654" s="31">
        <v>334.5</v>
      </c>
      <c r="K654" s="33"/>
    </row>
    <row r="655" spans="1:11" ht="12.75" customHeight="1">
      <c r="A655" s="34">
        <v>326089</v>
      </c>
      <c r="B655" s="30" t="s">
        <v>2014</v>
      </c>
      <c r="C655" s="23" t="s">
        <v>2015</v>
      </c>
      <c r="D655" s="30" t="s">
        <v>2016</v>
      </c>
      <c r="E655" s="30" t="s">
        <v>2017</v>
      </c>
      <c r="F655" s="23">
        <v>2017</v>
      </c>
      <c r="G655" s="35">
        <v>424</v>
      </c>
      <c r="H655" s="30" t="s">
        <v>535</v>
      </c>
      <c r="I655" s="36">
        <v>7</v>
      </c>
      <c r="J655" s="31">
        <v>1033.5</v>
      </c>
      <c r="K655" s="33"/>
    </row>
    <row r="656" spans="1:11" ht="12.75" customHeight="1">
      <c r="A656" s="34">
        <v>326251</v>
      </c>
      <c r="B656" s="30" t="s">
        <v>2018</v>
      </c>
      <c r="C656" s="23" t="s">
        <v>2019</v>
      </c>
      <c r="D656" s="30" t="s">
        <v>2020</v>
      </c>
      <c r="E656" s="30" t="s">
        <v>2021</v>
      </c>
      <c r="F656" s="23">
        <v>2016</v>
      </c>
      <c r="G656" s="35">
        <v>152</v>
      </c>
      <c r="H656" s="30" t="s">
        <v>117</v>
      </c>
      <c r="I656" s="36" t="s">
        <v>31</v>
      </c>
      <c r="J656" s="31">
        <v>498</v>
      </c>
      <c r="K656" s="33"/>
    </row>
    <row r="657" spans="1:11" ht="12.75" customHeight="1">
      <c r="A657" s="34">
        <v>322464</v>
      </c>
      <c r="B657" s="30" t="s">
        <v>2022</v>
      </c>
      <c r="C657" s="23" t="s">
        <v>2023</v>
      </c>
      <c r="D657" s="30" t="s">
        <v>2024</v>
      </c>
      <c r="E657" s="30" t="s">
        <v>2025</v>
      </c>
      <c r="F657" s="23">
        <v>2017</v>
      </c>
      <c r="G657" s="35">
        <v>160</v>
      </c>
      <c r="H657" s="30" t="s">
        <v>112</v>
      </c>
      <c r="I657" s="36" t="s">
        <v>48</v>
      </c>
      <c r="J657" s="31">
        <v>1078.5</v>
      </c>
      <c r="K657" s="33"/>
    </row>
    <row r="658" spans="1:11" ht="12.75" customHeight="1">
      <c r="A658" s="34">
        <v>163170</v>
      </c>
      <c r="B658" s="30" t="s">
        <v>2026</v>
      </c>
      <c r="C658" s="23" t="s">
        <v>2027</v>
      </c>
      <c r="D658" s="30" t="s">
        <v>2028</v>
      </c>
      <c r="E658" s="30" t="s">
        <v>35</v>
      </c>
      <c r="F658" s="23">
        <v>2016</v>
      </c>
      <c r="G658" s="35">
        <v>400</v>
      </c>
      <c r="H658" s="30" t="s">
        <v>117</v>
      </c>
      <c r="I658" s="36" t="s">
        <v>25</v>
      </c>
      <c r="J658" s="31">
        <v>421.5</v>
      </c>
      <c r="K658" s="33"/>
    </row>
    <row r="659" spans="1:11" ht="12.75" customHeight="1">
      <c r="A659" s="34">
        <v>212469</v>
      </c>
      <c r="B659" s="30" t="s">
        <v>2029</v>
      </c>
      <c r="C659" s="23" t="s">
        <v>1697</v>
      </c>
      <c r="D659" s="30" t="s">
        <v>2030</v>
      </c>
      <c r="E659" s="30" t="s">
        <v>35</v>
      </c>
      <c r="F659" s="23">
        <v>2018</v>
      </c>
      <c r="G659" s="35">
        <v>368</v>
      </c>
      <c r="H659" s="30" t="s">
        <v>117</v>
      </c>
      <c r="I659" s="36" t="s">
        <v>25</v>
      </c>
      <c r="J659" s="31">
        <v>421.5</v>
      </c>
      <c r="K659" s="33"/>
    </row>
    <row r="660" spans="1:11" ht="12.75" customHeight="1">
      <c r="A660" s="34">
        <v>163209</v>
      </c>
      <c r="B660" s="30" t="s">
        <v>2031</v>
      </c>
      <c r="C660" s="23"/>
      <c r="D660" s="30" t="s">
        <v>2032</v>
      </c>
      <c r="E660" s="30" t="s">
        <v>35</v>
      </c>
      <c r="F660" s="23">
        <v>2017</v>
      </c>
      <c r="G660" s="35">
        <v>400</v>
      </c>
      <c r="H660" s="30" t="s">
        <v>117</v>
      </c>
      <c r="I660" s="36" t="s">
        <v>25</v>
      </c>
      <c r="J660" s="31">
        <v>360</v>
      </c>
      <c r="K660" s="33"/>
    </row>
    <row r="661" spans="1:11" ht="12.75" customHeight="1">
      <c r="A661" s="34">
        <v>225349</v>
      </c>
      <c r="B661" s="30" t="s">
        <v>2033</v>
      </c>
      <c r="C661" s="23" t="s">
        <v>1827</v>
      </c>
      <c r="D661" s="30" t="s">
        <v>2034</v>
      </c>
      <c r="E661" s="30" t="s">
        <v>35</v>
      </c>
      <c r="F661" s="23">
        <v>2017</v>
      </c>
      <c r="G661" s="35">
        <v>340</v>
      </c>
      <c r="H661" s="30" t="s">
        <v>117</v>
      </c>
      <c r="I661" s="36" t="s">
        <v>25</v>
      </c>
      <c r="J661" s="31">
        <v>624</v>
      </c>
      <c r="K661" s="33"/>
    </row>
    <row r="662" spans="1:11" ht="12.75" customHeight="1">
      <c r="A662" s="34">
        <v>225413</v>
      </c>
      <c r="B662" s="30" t="s">
        <v>2035</v>
      </c>
      <c r="C662" s="23" t="s">
        <v>1697</v>
      </c>
      <c r="D662" s="30" t="s">
        <v>2036</v>
      </c>
      <c r="E662" s="30" t="s">
        <v>35</v>
      </c>
      <c r="F662" s="23">
        <v>2017</v>
      </c>
      <c r="G662" s="35">
        <v>612</v>
      </c>
      <c r="H662" s="30" t="s">
        <v>117</v>
      </c>
      <c r="I662" s="36" t="s">
        <v>25</v>
      </c>
      <c r="J662" s="31">
        <v>546</v>
      </c>
      <c r="K662" s="33"/>
    </row>
    <row r="663" spans="1:11" ht="12.75" customHeight="1">
      <c r="A663" s="34">
        <v>326353</v>
      </c>
      <c r="B663" s="30" t="s">
        <v>2037</v>
      </c>
      <c r="C663" s="23" t="s">
        <v>2038</v>
      </c>
      <c r="D663" s="30" t="s">
        <v>2039</v>
      </c>
      <c r="E663" s="30" t="s">
        <v>2040</v>
      </c>
      <c r="F663" s="23">
        <v>2018</v>
      </c>
      <c r="G663" s="35">
        <v>208</v>
      </c>
      <c r="H663" s="30" t="s">
        <v>535</v>
      </c>
      <c r="I663" s="36" t="s">
        <v>48</v>
      </c>
      <c r="J663" s="31">
        <v>616.5</v>
      </c>
      <c r="K663" s="33"/>
    </row>
    <row r="664" spans="1:11" ht="12.75" customHeight="1">
      <c r="A664" s="34">
        <v>328038</v>
      </c>
      <c r="B664" s="30" t="s">
        <v>2041</v>
      </c>
      <c r="C664" s="23" t="s">
        <v>2042</v>
      </c>
      <c r="D664" s="30" t="s">
        <v>2043</v>
      </c>
      <c r="E664" s="30" t="s">
        <v>2044</v>
      </c>
      <c r="F664" s="23">
        <v>2016</v>
      </c>
      <c r="G664" s="35">
        <v>160</v>
      </c>
      <c r="H664" s="30"/>
      <c r="I664" s="36" t="s">
        <v>31</v>
      </c>
      <c r="J664" s="31">
        <v>405</v>
      </c>
      <c r="K664" s="33"/>
    </row>
    <row r="665" spans="1:11" ht="12.75" customHeight="1">
      <c r="A665" s="34">
        <v>222633</v>
      </c>
      <c r="B665" s="30" t="s">
        <v>2045</v>
      </c>
      <c r="C665" s="23" t="s">
        <v>2046</v>
      </c>
      <c r="D665" s="30" t="s">
        <v>2047</v>
      </c>
      <c r="E665" s="30" t="s">
        <v>97</v>
      </c>
      <c r="F665" s="23">
        <v>2012</v>
      </c>
      <c r="G665" s="35">
        <v>350</v>
      </c>
      <c r="H665" s="30" t="s">
        <v>40</v>
      </c>
      <c r="I665" s="36" t="s">
        <v>25</v>
      </c>
      <c r="J665" s="31">
        <v>300</v>
      </c>
      <c r="K665" s="33"/>
    </row>
    <row r="666" spans="1:11" ht="12.75" customHeight="1">
      <c r="A666" s="34">
        <v>319266</v>
      </c>
      <c r="B666" s="30" t="s">
        <v>2048</v>
      </c>
      <c r="C666" s="23" t="s">
        <v>2049</v>
      </c>
      <c r="D666" s="30" t="s">
        <v>2050</v>
      </c>
      <c r="E666" s="30" t="s">
        <v>2051</v>
      </c>
      <c r="F666" s="23">
        <v>2017</v>
      </c>
      <c r="G666" s="35">
        <v>144</v>
      </c>
      <c r="H666" s="30" t="s">
        <v>112</v>
      </c>
      <c r="I666" s="36" t="s">
        <v>25</v>
      </c>
      <c r="J666" s="31">
        <v>850.5</v>
      </c>
      <c r="K666" s="33"/>
    </row>
    <row r="667" spans="1:11" ht="12.75" customHeight="1">
      <c r="A667" s="34">
        <v>220654</v>
      </c>
      <c r="B667" s="30" t="s">
        <v>2052</v>
      </c>
      <c r="C667" s="23" t="s">
        <v>2053</v>
      </c>
      <c r="D667" s="30" t="s">
        <v>2054</v>
      </c>
      <c r="E667" s="30" t="s">
        <v>2055</v>
      </c>
      <c r="F667" s="23">
        <v>2012</v>
      </c>
      <c r="G667" s="35">
        <v>336</v>
      </c>
      <c r="H667" s="30" t="s">
        <v>2056</v>
      </c>
      <c r="I667" s="36" t="s">
        <v>25</v>
      </c>
      <c r="J667" s="31">
        <v>538.5</v>
      </c>
      <c r="K667" s="33"/>
    </row>
    <row r="668" spans="1:11" ht="12.75" customHeight="1">
      <c r="A668" s="34">
        <v>215986</v>
      </c>
      <c r="B668" s="30" t="s">
        <v>2057</v>
      </c>
      <c r="C668" s="23"/>
      <c r="D668" s="30" t="s">
        <v>2058</v>
      </c>
      <c r="E668" s="30" t="s">
        <v>520</v>
      </c>
      <c r="F668" s="23">
        <v>2016</v>
      </c>
      <c r="G668" s="35">
        <v>320</v>
      </c>
      <c r="H668" s="30" t="s">
        <v>521</v>
      </c>
      <c r="I668" s="36" t="s">
        <v>31</v>
      </c>
      <c r="J668" s="31">
        <v>439.5</v>
      </c>
      <c r="K668" s="33"/>
    </row>
    <row r="669" spans="1:11" ht="12.75" customHeight="1">
      <c r="A669" s="34">
        <v>321825</v>
      </c>
      <c r="B669" s="30" t="s">
        <v>2059</v>
      </c>
      <c r="C669" s="23" t="s">
        <v>2060</v>
      </c>
      <c r="D669" s="30" t="s">
        <v>2061</v>
      </c>
      <c r="E669" s="30" t="s">
        <v>2044</v>
      </c>
      <c r="F669" s="23">
        <v>2017</v>
      </c>
      <c r="G669" s="35">
        <v>96</v>
      </c>
      <c r="H669" s="30"/>
      <c r="I669" s="36" t="s">
        <v>701</v>
      </c>
      <c r="J669" s="31">
        <v>1114.5</v>
      </c>
      <c r="K669" s="33"/>
    </row>
    <row r="670" spans="1:11" ht="12.75" customHeight="1">
      <c r="A670" s="34">
        <v>216089</v>
      </c>
      <c r="B670" s="30" t="s">
        <v>2062</v>
      </c>
      <c r="C670" s="23" t="s">
        <v>1378</v>
      </c>
      <c r="D670" s="30" t="s">
        <v>2063</v>
      </c>
      <c r="E670" s="30" t="s">
        <v>69</v>
      </c>
      <c r="F670" s="23">
        <v>2013</v>
      </c>
      <c r="G670" s="35">
        <v>128</v>
      </c>
      <c r="H670" s="30" t="s">
        <v>70</v>
      </c>
      <c r="I670" s="36" t="s">
        <v>25</v>
      </c>
      <c r="J670" s="31">
        <v>921</v>
      </c>
      <c r="K670" s="33"/>
    </row>
    <row r="671" spans="1:11" ht="12.75" customHeight="1">
      <c r="A671" s="34">
        <v>308074</v>
      </c>
      <c r="B671" s="30" t="s">
        <v>2064</v>
      </c>
      <c r="C671" s="23" t="s">
        <v>2065</v>
      </c>
      <c r="D671" s="30" t="s">
        <v>2066</v>
      </c>
      <c r="E671" s="30" t="s">
        <v>781</v>
      </c>
      <c r="F671" s="23">
        <v>2016</v>
      </c>
      <c r="G671" s="35">
        <v>344</v>
      </c>
      <c r="H671" s="30" t="s">
        <v>62</v>
      </c>
      <c r="I671" s="36" t="s">
        <v>31</v>
      </c>
      <c r="J671" s="31">
        <v>675</v>
      </c>
      <c r="K671" s="33"/>
    </row>
    <row r="672" spans="1:11" ht="12.75" customHeight="1">
      <c r="A672" s="34">
        <v>324538</v>
      </c>
      <c r="B672" s="30" t="s">
        <v>2067</v>
      </c>
      <c r="C672" s="23" t="s">
        <v>2068</v>
      </c>
      <c r="D672" s="30" t="s">
        <v>2069</v>
      </c>
      <c r="E672" s="30" t="s">
        <v>1964</v>
      </c>
      <c r="F672" s="23">
        <v>2017</v>
      </c>
      <c r="G672" s="35">
        <v>96</v>
      </c>
      <c r="H672" s="30" t="s">
        <v>170</v>
      </c>
      <c r="I672" s="36" t="s">
        <v>25</v>
      </c>
      <c r="J672" s="31">
        <v>405</v>
      </c>
      <c r="K672" s="33"/>
    </row>
    <row r="673" spans="1:11" ht="12.75" customHeight="1">
      <c r="A673" s="34">
        <v>335663</v>
      </c>
      <c r="B673" s="30" t="s">
        <v>2070</v>
      </c>
      <c r="C673" s="23" t="s">
        <v>2071</v>
      </c>
      <c r="D673" s="30" t="s">
        <v>2072</v>
      </c>
      <c r="E673" s="30" t="s">
        <v>125</v>
      </c>
      <c r="F673" s="23">
        <v>2018</v>
      </c>
      <c r="G673" s="35">
        <v>144</v>
      </c>
      <c r="H673" s="30" t="s">
        <v>154</v>
      </c>
      <c r="I673" s="36" t="s">
        <v>25</v>
      </c>
      <c r="J673" s="31">
        <v>595.5</v>
      </c>
      <c r="K673" s="33"/>
    </row>
    <row r="674" spans="1:11" ht="12.75" customHeight="1">
      <c r="A674" s="34">
        <v>324440</v>
      </c>
      <c r="B674" s="30" t="s">
        <v>2073</v>
      </c>
      <c r="C674" s="23" t="s">
        <v>2074</v>
      </c>
      <c r="D674" s="30" t="s">
        <v>2075</v>
      </c>
      <c r="E674" s="30" t="s">
        <v>2076</v>
      </c>
      <c r="F674" s="23">
        <v>2017</v>
      </c>
      <c r="G674" s="35">
        <v>48</v>
      </c>
      <c r="H674" s="30" t="s">
        <v>1512</v>
      </c>
      <c r="I674" s="36" t="s">
        <v>48</v>
      </c>
      <c r="J674" s="31">
        <v>648</v>
      </c>
      <c r="K674" s="33"/>
    </row>
    <row r="675" spans="1:11" ht="12.75" customHeight="1">
      <c r="A675" s="34">
        <v>335143</v>
      </c>
      <c r="B675" s="30" t="s">
        <v>2077</v>
      </c>
      <c r="C675" s="23" t="s">
        <v>2078</v>
      </c>
      <c r="D675" s="30" t="s">
        <v>2079</v>
      </c>
      <c r="E675" s="30" t="s">
        <v>483</v>
      </c>
      <c r="F675" s="23">
        <v>2017</v>
      </c>
      <c r="G675" s="35">
        <v>480</v>
      </c>
      <c r="H675" s="30" t="s">
        <v>108</v>
      </c>
      <c r="I675" s="36" t="s">
        <v>25</v>
      </c>
      <c r="J675" s="31">
        <v>447</v>
      </c>
      <c r="K675" s="33"/>
    </row>
    <row r="676" spans="1:11" ht="12.75" customHeight="1">
      <c r="A676" s="34">
        <v>328748</v>
      </c>
      <c r="B676" s="30" t="s">
        <v>2080</v>
      </c>
      <c r="C676" s="23" t="s">
        <v>2081</v>
      </c>
      <c r="D676" s="30" t="s">
        <v>2082</v>
      </c>
      <c r="E676" s="30" t="s">
        <v>917</v>
      </c>
      <c r="F676" s="23">
        <v>2018</v>
      </c>
      <c r="G676" s="35">
        <v>192</v>
      </c>
      <c r="H676" s="30" t="s">
        <v>108</v>
      </c>
      <c r="I676" s="36" t="s">
        <v>48</v>
      </c>
      <c r="J676" s="31">
        <v>555</v>
      </c>
      <c r="K676" s="33"/>
    </row>
    <row r="677" spans="1:11" ht="12.75" customHeight="1">
      <c r="A677" s="34">
        <v>327215</v>
      </c>
      <c r="B677" s="30" t="s">
        <v>2083</v>
      </c>
      <c r="C677" s="23" t="s">
        <v>2084</v>
      </c>
      <c r="D677" s="30" t="s">
        <v>2085</v>
      </c>
      <c r="E677" s="30" t="s">
        <v>2086</v>
      </c>
      <c r="F677" s="23">
        <v>2017</v>
      </c>
      <c r="G677" s="35">
        <v>928</v>
      </c>
      <c r="H677" s="30" t="s">
        <v>535</v>
      </c>
      <c r="I677" s="36" t="s">
        <v>25</v>
      </c>
      <c r="J677" s="31">
        <v>1701</v>
      </c>
      <c r="K677" s="33"/>
    </row>
    <row r="678" spans="1:11" ht="12.75" customHeight="1">
      <c r="A678" s="34">
        <v>326079</v>
      </c>
      <c r="B678" s="30" t="s">
        <v>2087</v>
      </c>
      <c r="C678" s="23" t="s">
        <v>2088</v>
      </c>
      <c r="D678" s="30" t="s">
        <v>2089</v>
      </c>
      <c r="E678" s="30" t="s">
        <v>188</v>
      </c>
      <c r="F678" s="23">
        <v>2018</v>
      </c>
      <c r="G678" s="35">
        <v>106</v>
      </c>
      <c r="H678" s="30"/>
      <c r="I678" s="36" t="s">
        <v>25</v>
      </c>
      <c r="J678" s="31">
        <v>2389.5</v>
      </c>
      <c r="K678" s="33"/>
    </row>
    <row r="679" spans="1:11" ht="12.75" customHeight="1">
      <c r="A679" s="34">
        <v>309708</v>
      </c>
      <c r="B679" s="30" t="s">
        <v>2090</v>
      </c>
      <c r="C679" s="23"/>
      <c r="D679" s="30" t="s">
        <v>2091</v>
      </c>
      <c r="E679" s="30" t="s">
        <v>2092</v>
      </c>
      <c r="F679" s="23">
        <v>2016</v>
      </c>
      <c r="G679" s="35">
        <v>200</v>
      </c>
      <c r="H679" s="30" t="s">
        <v>62</v>
      </c>
      <c r="I679" s="36" t="s">
        <v>31</v>
      </c>
      <c r="J679" s="31">
        <v>562.5</v>
      </c>
      <c r="K679" s="33"/>
    </row>
    <row r="680" spans="1:11" ht="12.75" customHeight="1">
      <c r="A680" s="34">
        <v>230674</v>
      </c>
      <c r="B680" s="30" t="s">
        <v>2093</v>
      </c>
      <c r="C680" s="23" t="s">
        <v>1592</v>
      </c>
      <c r="D680" s="30" t="s">
        <v>2094</v>
      </c>
      <c r="E680" s="30" t="s">
        <v>132</v>
      </c>
      <c r="F680" s="23">
        <v>2012</v>
      </c>
      <c r="G680" s="35">
        <v>448</v>
      </c>
      <c r="H680" s="30" t="s">
        <v>40</v>
      </c>
      <c r="I680" s="36" t="s">
        <v>25</v>
      </c>
      <c r="J680" s="31">
        <v>790.5</v>
      </c>
      <c r="K680" s="33"/>
    </row>
    <row r="681" spans="1:11" ht="12.75" customHeight="1">
      <c r="A681" s="34">
        <v>218473</v>
      </c>
      <c r="B681" s="30" t="s">
        <v>2095</v>
      </c>
      <c r="C681" s="23" t="s">
        <v>877</v>
      </c>
      <c r="D681" s="30" t="s">
        <v>878</v>
      </c>
      <c r="E681" s="30" t="s">
        <v>69</v>
      </c>
      <c r="F681" s="23">
        <v>2017</v>
      </c>
      <c r="G681" s="35">
        <v>480</v>
      </c>
      <c r="H681" s="30" t="s">
        <v>154</v>
      </c>
      <c r="I681" s="36" t="s">
        <v>25</v>
      </c>
      <c r="J681" s="31">
        <v>912</v>
      </c>
      <c r="K681" s="33"/>
    </row>
    <row r="682" spans="1:11" ht="12.75" customHeight="1">
      <c r="A682" s="34">
        <v>224681</v>
      </c>
      <c r="B682" s="30" t="s">
        <v>2096</v>
      </c>
      <c r="C682" s="23" t="s">
        <v>2097</v>
      </c>
      <c r="D682" s="30" t="s">
        <v>2098</v>
      </c>
      <c r="E682" s="30" t="s">
        <v>107</v>
      </c>
      <c r="F682" s="23">
        <v>2012</v>
      </c>
      <c r="G682" s="35">
        <v>320</v>
      </c>
      <c r="H682" s="30" t="s">
        <v>40</v>
      </c>
      <c r="I682" s="36">
        <v>7</v>
      </c>
      <c r="J682" s="31">
        <v>375</v>
      </c>
      <c r="K682" s="33"/>
    </row>
    <row r="683" spans="1:11" ht="12.75" customHeight="1">
      <c r="A683" s="34">
        <v>333133</v>
      </c>
      <c r="B683" s="30" t="s">
        <v>2099</v>
      </c>
      <c r="C683" s="23" t="s">
        <v>2100</v>
      </c>
      <c r="D683" s="30" t="s">
        <v>2101</v>
      </c>
      <c r="E683" s="30" t="s">
        <v>121</v>
      </c>
      <c r="F683" s="23">
        <v>2018</v>
      </c>
      <c r="G683" s="35">
        <v>352</v>
      </c>
      <c r="H683" s="30" t="s">
        <v>170</v>
      </c>
      <c r="I683" s="36" t="s">
        <v>25</v>
      </c>
      <c r="J683" s="31">
        <v>601.5</v>
      </c>
      <c r="K683" s="33"/>
    </row>
    <row r="684" spans="1:11" ht="12.75" customHeight="1">
      <c r="A684" s="34">
        <v>321303</v>
      </c>
      <c r="B684" s="30" t="s">
        <v>2102</v>
      </c>
      <c r="C684" s="23" t="s">
        <v>2103</v>
      </c>
      <c r="D684" s="30" t="s">
        <v>2104</v>
      </c>
      <c r="E684" s="30" t="s">
        <v>121</v>
      </c>
      <c r="F684" s="23">
        <v>2017</v>
      </c>
      <c r="G684" s="35">
        <v>344</v>
      </c>
      <c r="H684" s="30" t="s">
        <v>535</v>
      </c>
      <c r="I684" s="36" t="s">
        <v>48</v>
      </c>
      <c r="J684" s="31">
        <v>657</v>
      </c>
      <c r="K684" s="33"/>
    </row>
    <row r="685" spans="1:11" ht="12.75" customHeight="1">
      <c r="A685" s="34">
        <v>318762</v>
      </c>
      <c r="B685" s="30" t="s">
        <v>2105</v>
      </c>
      <c r="C685" s="23" t="s">
        <v>2106</v>
      </c>
      <c r="D685" s="30" t="s">
        <v>2107</v>
      </c>
      <c r="E685" s="30" t="s">
        <v>784</v>
      </c>
      <c r="F685" s="23">
        <v>2017</v>
      </c>
      <c r="G685" s="35">
        <v>232</v>
      </c>
      <c r="H685" s="30" t="s">
        <v>535</v>
      </c>
      <c r="I685" s="36" t="s">
        <v>31</v>
      </c>
      <c r="J685" s="31">
        <v>709.5</v>
      </c>
      <c r="K685" s="33"/>
    </row>
    <row r="686" spans="1:11" ht="12.75" customHeight="1">
      <c r="A686" s="34">
        <v>233224</v>
      </c>
      <c r="B686" s="30" t="s">
        <v>2108</v>
      </c>
      <c r="C686" s="23"/>
      <c r="D686" s="30" t="s">
        <v>2109</v>
      </c>
      <c r="E686" s="30" t="s">
        <v>188</v>
      </c>
      <c r="F686" s="23">
        <v>2013</v>
      </c>
      <c r="G686" s="35">
        <v>18</v>
      </c>
      <c r="H686" s="30" t="s">
        <v>170</v>
      </c>
      <c r="I686" s="36" t="s">
        <v>701</v>
      </c>
      <c r="J686" s="31">
        <v>796.5</v>
      </c>
      <c r="K686" s="33"/>
    </row>
    <row r="687" spans="1:11" ht="12.75" customHeight="1">
      <c r="A687" s="34">
        <v>309715</v>
      </c>
      <c r="B687" s="30" t="s">
        <v>2110</v>
      </c>
      <c r="C687" s="23" t="s">
        <v>2111</v>
      </c>
      <c r="D687" s="30" t="s">
        <v>2112</v>
      </c>
      <c r="E687" s="30" t="s">
        <v>2092</v>
      </c>
      <c r="F687" s="23">
        <v>2017</v>
      </c>
      <c r="G687" s="35">
        <v>80</v>
      </c>
      <c r="H687" s="30" t="s">
        <v>62</v>
      </c>
      <c r="I687" s="36" t="s">
        <v>31</v>
      </c>
      <c r="J687" s="31">
        <v>292.5</v>
      </c>
      <c r="K687" s="33"/>
    </row>
    <row r="688" spans="1:11" ht="12.75" customHeight="1">
      <c r="A688" s="34">
        <v>329396</v>
      </c>
      <c r="B688" s="30" t="s">
        <v>2113</v>
      </c>
      <c r="C688" s="23" t="s">
        <v>2114</v>
      </c>
      <c r="D688" s="30" t="s">
        <v>2115</v>
      </c>
      <c r="E688" s="30" t="s">
        <v>2116</v>
      </c>
      <c r="F688" s="23">
        <v>2017</v>
      </c>
      <c r="G688" s="35">
        <v>176</v>
      </c>
      <c r="H688" s="30" t="s">
        <v>535</v>
      </c>
      <c r="I688" s="36" t="s">
        <v>31</v>
      </c>
      <c r="J688" s="31">
        <v>405</v>
      </c>
      <c r="K688" s="33"/>
    </row>
    <row r="689" spans="1:11" ht="12.75" customHeight="1">
      <c r="A689" s="34">
        <v>221505</v>
      </c>
      <c r="B689" s="30" t="s">
        <v>2117</v>
      </c>
      <c r="C689" s="23" t="s">
        <v>2118</v>
      </c>
      <c r="D689" s="30" t="s">
        <v>2119</v>
      </c>
      <c r="E689" s="30" t="s">
        <v>453</v>
      </c>
      <c r="F689" s="23">
        <v>2017</v>
      </c>
      <c r="G689" s="35">
        <v>313</v>
      </c>
      <c r="H689" s="30" t="s">
        <v>40</v>
      </c>
      <c r="I689" s="36" t="s">
        <v>25</v>
      </c>
      <c r="J689" s="31">
        <v>498</v>
      </c>
      <c r="K689" s="33"/>
    </row>
    <row r="690" spans="1:11" ht="12.75" customHeight="1">
      <c r="A690" s="34">
        <v>333263</v>
      </c>
      <c r="B690" s="30" t="s">
        <v>2120</v>
      </c>
      <c r="C690" s="23" t="s">
        <v>2121</v>
      </c>
      <c r="D690" s="30" t="s">
        <v>2122</v>
      </c>
      <c r="E690" s="30" t="s">
        <v>2086</v>
      </c>
      <c r="F690" s="23">
        <v>2018</v>
      </c>
      <c r="G690" s="35">
        <v>160</v>
      </c>
      <c r="H690" s="30" t="s">
        <v>170</v>
      </c>
      <c r="I690" s="36" t="s">
        <v>48</v>
      </c>
      <c r="J690" s="31">
        <v>624</v>
      </c>
      <c r="K690" s="33"/>
    </row>
    <row r="691" spans="1:11" ht="12.75" customHeight="1">
      <c r="A691" s="34">
        <v>319884</v>
      </c>
      <c r="B691" s="30" t="s">
        <v>2123</v>
      </c>
      <c r="C691" s="23" t="s">
        <v>2124</v>
      </c>
      <c r="D691" s="30" t="s">
        <v>2125</v>
      </c>
      <c r="E691" s="30" t="s">
        <v>132</v>
      </c>
      <c r="F691" s="23">
        <v>2017</v>
      </c>
      <c r="G691" s="35">
        <v>352</v>
      </c>
      <c r="H691" s="30" t="s">
        <v>40</v>
      </c>
      <c r="I691" s="36" t="s">
        <v>25</v>
      </c>
      <c r="J691" s="31">
        <v>322.5</v>
      </c>
      <c r="K691" s="33"/>
    </row>
    <row r="692" spans="1:11" ht="12.75" customHeight="1">
      <c r="A692" s="34">
        <v>219262</v>
      </c>
      <c r="B692" s="30" t="s">
        <v>2126</v>
      </c>
      <c r="C692" s="23" t="s">
        <v>2127</v>
      </c>
      <c r="D692" s="30" t="s">
        <v>2128</v>
      </c>
      <c r="E692" s="30" t="s">
        <v>257</v>
      </c>
      <c r="F692" s="23">
        <v>2019</v>
      </c>
      <c r="G692" s="35">
        <v>495</v>
      </c>
      <c r="H692" s="30" t="s">
        <v>62</v>
      </c>
      <c r="I692" s="36" t="s">
        <v>48</v>
      </c>
      <c r="J692" s="31">
        <v>634.5</v>
      </c>
      <c r="K692" s="33"/>
    </row>
    <row r="693" spans="1:11" ht="12.75" customHeight="1">
      <c r="A693" s="34">
        <v>325050</v>
      </c>
      <c r="B693" s="30" t="s">
        <v>2129</v>
      </c>
      <c r="C693" s="23" t="s">
        <v>2130</v>
      </c>
      <c r="D693" s="30" t="s">
        <v>2131</v>
      </c>
      <c r="E693" s="30" t="s">
        <v>987</v>
      </c>
      <c r="F693" s="23">
        <v>2017</v>
      </c>
      <c r="G693" s="35">
        <v>312</v>
      </c>
      <c r="H693" s="30" t="s">
        <v>535</v>
      </c>
      <c r="I693" s="36" t="s">
        <v>25</v>
      </c>
      <c r="J693" s="31">
        <v>2551.5</v>
      </c>
      <c r="K693" s="33"/>
    </row>
    <row r="694" spans="1:11" ht="12.75" customHeight="1">
      <c r="A694" s="34">
        <v>223645</v>
      </c>
      <c r="B694" s="30" t="s">
        <v>2132</v>
      </c>
      <c r="C694" s="23" t="s">
        <v>2133</v>
      </c>
      <c r="D694" s="30" t="s">
        <v>2134</v>
      </c>
      <c r="E694" s="30" t="s">
        <v>121</v>
      </c>
      <c r="F694" s="23">
        <v>2011</v>
      </c>
      <c r="G694" s="35">
        <v>360</v>
      </c>
      <c r="H694" s="30" t="s">
        <v>140</v>
      </c>
      <c r="I694" s="36" t="s">
        <v>25</v>
      </c>
      <c r="J694" s="31">
        <v>639</v>
      </c>
      <c r="K694" s="33"/>
    </row>
    <row r="695" spans="1:11" ht="12.75" customHeight="1">
      <c r="A695" s="34">
        <v>315667</v>
      </c>
      <c r="B695" s="30" t="s">
        <v>2135</v>
      </c>
      <c r="C695" s="23" t="s">
        <v>2136</v>
      </c>
      <c r="D695" s="30" t="s">
        <v>2137</v>
      </c>
      <c r="E695" s="30" t="s">
        <v>2025</v>
      </c>
      <c r="F695" s="23">
        <v>2017</v>
      </c>
      <c r="G695" s="35">
        <v>96</v>
      </c>
      <c r="H695" s="30" t="s">
        <v>170</v>
      </c>
      <c r="I695" s="36" t="s">
        <v>25</v>
      </c>
      <c r="J695" s="31">
        <v>795</v>
      </c>
      <c r="K695" s="33"/>
    </row>
    <row r="696" spans="1:11" ht="12.75" customHeight="1">
      <c r="A696" s="34">
        <v>334894</v>
      </c>
      <c r="B696" s="30" t="s">
        <v>2138</v>
      </c>
      <c r="C696" s="23" t="s">
        <v>2139</v>
      </c>
      <c r="D696" s="30" t="s">
        <v>2140</v>
      </c>
      <c r="E696" s="30" t="s">
        <v>2044</v>
      </c>
      <c r="F696" s="23">
        <v>2017</v>
      </c>
      <c r="G696" s="35">
        <v>64</v>
      </c>
      <c r="H696" s="30"/>
      <c r="I696" s="36" t="s">
        <v>48</v>
      </c>
      <c r="J696" s="31">
        <v>1317</v>
      </c>
      <c r="K696" s="33"/>
    </row>
    <row r="697" spans="1:11" ht="12.75" customHeight="1">
      <c r="A697" s="34">
        <v>317647</v>
      </c>
      <c r="B697" s="30" t="s">
        <v>2141</v>
      </c>
      <c r="C697" s="23" t="s">
        <v>2142</v>
      </c>
      <c r="D697" s="30" t="s">
        <v>2143</v>
      </c>
      <c r="E697" s="30" t="s">
        <v>2144</v>
      </c>
      <c r="F697" s="23">
        <v>2018</v>
      </c>
      <c r="G697" s="35">
        <v>184</v>
      </c>
      <c r="H697" s="30" t="s">
        <v>62</v>
      </c>
      <c r="I697" s="36" t="s">
        <v>25</v>
      </c>
      <c r="J697" s="31">
        <v>895.5</v>
      </c>
      <c r="K697" s="33"/>
    </row>
    <row r="698" spans="1:11" ht="12.75" customHeight="1">
      <c r="A698" s="34">
        <v>227315</v>
      </c>
      <c r="B698" s="30" t="s">
        <v>2145</v>
      </c>
      <c r="C698" s="23" t="s">
        <v>2146</v>
      </c>
      <c r="D698" s="30" t="s">
        <v>2147</v>
      </c>
      <c r="E698" s="30" t="s">
        <v>188</v>
      </c>
      <c r="F698" s="23">
        <v>2017</v>
      </c>
      <c r="G698" s="35">
        <v>224</v>
      </c>
      <c r="H698" s="30" t="s">
        <v>117</v>
      </c>
      <c r="I698" s="36" t="s">
        <v>25</v>
      </c>
      <c r="J698" s="31">
        <v>696</v>
      </c>
      <c r="K698" s="33"/>
    </row>
    <row r="699" spans="1:11" ht="12.75" customHeight="1">
      <c r="A699" s="34">
        <v>180728</v>
      </c>
      <c r="B699" s="30" t="s">
        <v>2148</v>
      </c>
      <c r="C699" s="23" t="s">
        <v>1506</v>
      </c>
      <c r="D699" s="30" t="s">
        <v>2149</v>
      </c>
      <c r="E699" s="30" t="s">
        <v>242</v>
      </c>
      <c r="F699" s="23">
        <v>2018</v>
      </c>
      <c r="G699" s="35">
        <v>496</v>
      </c>
      <c r="H699" s="30" t="s">
        <v>535</v>
      </c>
      <c r="I699" s="36" t="s">
        <v>25</v>
      </c>
      <c r="J699" s="31">
        <v>594</v>
      </c>
      <c r="K699" s="33"/>
    </row>
    <row r="700" spans="1:11" ht="12.75" customHeight="1">
      <c r="A700" s="34">
        <v>324462</v>
      </c>
      <c r="B700" s="30" t="s">
        <v>2150</v>
      </c>
      <c r="C700" s="23"/>
      <c r="D700" s="30" t="s">
        <v>2151</v>
      </c>
      <c r="E700" s="30" t="s">
        <v>520</v>
      </c>
      <c r="F700" s="23">
        <v>2017</v>
      </c>
      <c r="G700" s="35">
        <v>108</v>
      </c>
      <c r="H700" s="30" t="s">
        <v>243</v>
      </c>
      <c r="I700" s="36" t="s">
        <v>25</v>
      </c>
      <c r="J700" s="31">
        <v>685.5</v>
      </c>
      <c r="K700" s="33"/>
    </row>
    <row r="701" spans="1:11" ht="12.75" customHeight="1">
      <c r="A701" s="34">
        <v>327982</v>
      </c>
      <c r="B701" s="30" t="s">
        <v>2152</v>
      </c>
      <c r="C701" s="23" t="s">
        <v>2153</v>
      </c>
      <c r="D701" s="30" t="s">
        <v>2154</v>
      </c>
      <c r="E701" s="30" t="s">
        <v>2155</v>
      </c>
      <c r="F701" s="23">
        <v>2018</v>
      </c>
      <c r="G701" s="35">
        <v>288</v>
      </c>
      <c r="H701" s="30" t="s">
        <v>40</v>
      </c>
      <c r="I701" s="36" t="s">
        <v>25</v>
      </c>
      <c r="J701" s="31">
        <v>624</v>
      </c>
      <c r="K701" s="33"/>
    </row>
    <row r="702" spans="1:11" ht="12.75" customHeight="1">
      <c r="A702" s="34">
        <v>320194</v>
      </c>
      <c r="B702" s="30" t="s">
        <v>2156</v>
      </c>
      <c r="C702" s="23" t="s">
        <v>2157</v>
      </c>
      <c r="D702" s="30" t="s">
        <v>2158</v>
      </c>
      <c r="E702" s="30" t="s">
        <v>2159</v>
      </c>
      <c r="F702" s="23">
        <v>2017</v>
      </c>
      <c r="G702" s="35">
        <v>328</v>
      </c>
      <c r="H702" s="30" t="s">
        <v>243</v>
      </c>
      <c r="I702" s="36" t="s">
        <v>25</v>
      </c>
      <c r="J702" s="31">
        <v>2920.5</v>
      </c>
      <c r="K702" s="33"/>
    </row>
    <row r="703" spans="1:11" ht="12.75" customHeight="1">
      <c r="A703" s="34">
        <v>109992</v>
      </c>
      <c r="B703" s="30" t="s">
        <v>2160</v>
      </c>
      <c r="C703" s="23"/>
      <c r="D703" s="30" t="s">
        <v>2161</v>
      </c>
      <c r="E703" s="30" t="s">
        <v>35</v>
      </c>
      <c r="F703" s="23">
        <v>2018</v>
      </c>
      <c r="G703" s="35">
        <v>448</v>
      </c>
      <c r="H703" s="30" t="s">
        <v>30</v>
      </c>
      <c r="I703" s="36" t="s">
        <v>25</v>
      </c>
      <c r="J703" s="31">
        <v>453</v>
      </c>
      <c r="K703" s="33"/>
    </row>
    <row r="704" spans="1:11" ht="12.75" customHeight="1">
      <c r="A704" s="34">
        <v>324463</v>
      </c>
      <c r="B704" s="30" t="s">
        <v>2162</v>
      </c>
      <c r="C704" s="23"/>
      <c r="D704" s="30" t="s">
        <v>2163</v>
      </c>
      <c r="E704" s="30" t="s">
        <v>520</v>
      </c>
      <c r="F704" s="23">
        <v>2018</v>
      </c>
      <c r="G704" s="35">
        <v>136</v>
      </c>
      <c r="H704" s="30" t="s">
        <v>243</v>
      </c>
      <c r="I704" s="36" t="s">
        <v>25</v>
      </c>
      <c r="J704" s="31">
        <v>711</v>
      </c>
      <c r="K704" s="33"/>
    </row>
    <row r="705" spans="1:11" ht="12.75" customHeight="1">
      <c r="A705" s="34">
        <v>308556</v>
      </c>
      <c r="B705" s="30" t="s">
        <v>2164</v>
      </c>
      <c r="C705" s="23" t="s">
        <v>2165</v>
      </c>
      <c r="D705" s="30" t="s">
        <v>2166</v>
      </c>
      <c r="E705" s="30" t="s">
        <v>2167</v>
      </c>
      <c r="F705" s="23">
        <v>2017</v>
      </c>
      <c r="G705" s="35">
        <v>480</v>
      </c>
      <c r="H705" s="30" t="s">
        <v>40</v>
      </c>
      <c r="I705" s="36" t="s">
        <v>48</v>
      </c>
      <c r="J705" s="31">
        <v>3346.5</v>
      </c>
      <c r="K705" s="33"/>
    </row>
    <row r="706" spans="1:11" ht="12.75" customHeight="1">
      <c r="A706" s="34">
        <v>175352</v>
      </c>
      <c r="B706" s="30" t="s">
        <v>2168</v>
      </c>
      <c r="C706" s="23" t="s">
        <v>2169</v>
      </c>
      <c r="D706" s="30" t="s">
        <v>2170</v>
      </c>
      <c r="E706" s="30" t="s">
        <v>35</v>
      </c>
      <c r="F706" s="23">
        <v>2019</v>
      </c>
      <c r="G706" s="35">
        <v>208</v>
      </c>
      <c r="H706" s="30" t="s">
        <v>117</v>
      </c>
      <c r="I706" s="36" t="s">
        <v>25</v>
      </c>
      <c r="J706" s="31">
        <v>360</v>
      </c>
      <c r="K706" s="33"/>
    </row>
    <row r="707" spans="1:11" ht="12.75" customHeight="1">
      <c r="A707" s="34">
        <v>326646</v>
      </c>
      <c r="B707" s="30" t="s">
        <v>2171</v>
      </c>
      <c r="C707" s="23" t="s">
        <v>2172</v>
      </c>
      <c r="D707" s="30" t="s">
        <v>2173</v>
      </c>
      <c r="E707" s="30" t="s">
        <v>2174</v>
      </c>
      <c r="F707" s="23">
        <v>2016</v>
      </c>
      <c r="G707" s="35">
        <v>216</v>
      </c>
      <c r="H707" s="30" t="s">
        <v>535</v>
      </c>
      <c r="I707" s="36" t="s">
        <v>25</v>
      </c>
      <c r="J707" s="31">
        <v>1767</v>
      </c>
      <c r="K707" s="33"/>
    </row>
    <row r="708" spans="1:11" ht="12.75" customHeight="1">
      <c r="A708" s="34">
        <v>325152</v>
      </c>
      <c r="B708" s="30" t="s">
        <v>2175</v>
      </c>
      <c r="C708" s="23" t="s">
        <v>2176</v>
      </c>
      <c r="D708" s="30" t="s">
        <v>2177</v>
      </c>
      <c r="E708" s="30" t="s">
        <v>132</v>
      </c>
      <c r="F708" s="23">
        <v>2018</v>
      </c>
      <c r="G708" s="35">
        <v>448</v>
      </c>
      <c r="H708" s="30" t="s">
        <v>140</v>
      </c>
      <c r="I708" s="36" t="s">
        <v>25</v>
      </c>
      <c r="J708" s="31">
        <v>1032</v>
      </c>
      <c r="K708" s="33"/>
    </row>
    <row r="709" spans="1:11" ht="12.75" customHeight="1">
      <c r="A709" s="34">
        <v>223435</v>
      </c>
      <c r="B709" s="30" t="s">
        <v>2178</v>
      </c>
      <c r="C709" s="23" t="s">
        <v>2179</v>
      </c>
      <c r="D709" s="30" t="s">
        <v>2180</v>
      </c>
      <c r="E709" s="30" t="s">
        <v>44</v>
      </c>
      <c r="F709" s="23">
        <v>2019</v>
      </c>
      <c r="G709" s="35">
        <v>352</v>
      </c>
      <c r="H709" s="30" t="s">
        <v>117</v>
      </c>
      <c r="I709" s="36" t="s">
        <v>103</v>
      </c>
      <c r="J709" s="31">
        <v>961.5</v>
      </c>
      <c r="K709" s="33"/>
    </row>
    <row r="710" spans="1:11" ht="12.75" customHeight="1">
      <c r="A710" s="34">
        <v>223649</v>
      </c>
      <c r="B710" s="30" t="s">
        <v>2181</v>
      </c>
      <c r="C710" s="23" t="s">
        <v>2182</v>
      </c>
      <c r="D710" s="30" t="s">
        <v>2183</v>
      </c>
      <c r="E710" s="30" t="s">
        <v>121</v>
      </c>
      <c r="F710" s="23">
        <v>2011</v>
      </c>
      <c r="G710" s="35">
        <v>416</v>
      </c>
      <c r="H710" s="30" t="s">
        <v>140</v>
      </c>
      <c r="I710" s="36" t="s">
        <v>25</v>
      </c>
      <c r="J710" s="31">
        <v>639</v>
      </c>
      <c r="K710" s="33"/>
    </row>
    <row r="711" spans="1:11" ht="12.75" customHeight="1">
      <c r="A711" s="34">
        <v>195993</v>
      </c>
      <c r="B711" s="30" t="s">
        <v>2184</v>
      </c>
      <c r="C711" s="23" t="s">
        <v>2185</v>
      </c>
      <c r="D711" s="30" t="s">
        <v>2186</v>
      </c>
      <c r="E711" s="30" t="s">
        <v>121</v>
      </c>
      <c r="F711" s="23">
        <v>2011</v>
      </c>
      <c r="G711" s="35">
        <v>192</v>
      </c>
      <c r="H711" s="30" t="s">
        <v>140</v>
      </c>
      <c r="I711" s="36" t="s">
        <v>25</v>
      </c>
      <c r="J711" s="31">
        <v>639</v>
      </c>
      <c r="K711" s="33"/>
    </row>
    <row r="712" spans="1:11" ht="12.75" customHeight="1">
      <c r="A712" s="34">
        <v>223643</v>
      </c>
      <c r="B712" s="30" t="s">
        <v>2187</v>
      </c>
      <c r="C712" s="23" t="s">
        <v>2188</v>
      </c>
      <c r="D712" s="30" t="s">
        <v>2189</v>
      </c>
      <c r="E712" s="30" t="s">
        <v>121</v>
      </c>
      <c r="F712" s="23">
        <v>2011</v>
      </c>
      <c r="G712" s="35">
        <v>416</v>
      </c>
      <c r="H712" s="30" t="s">
        <v>140</v>
      </c>
      <c r="I712" s="36" t="s">
        <v>25</v>
      </c>
      <c r="J712" s="31">
        <v>639</v>
      </c>
      <c r="K712" s="33"/>
    </row>
    <row r="713" spans="1:11" ht="12.75" customHeight="1">
      <c r="A713" s="34">
        <v>227522</v>
      </c>
      <c r="B713" s="30" t="s">
        <v>2190</v>
      </c>
      <c r="C713" s="23" t="s">
        <v>2191</v>
      </c>
      <c r="D713" s="30" t="s">
        <v>2192</v>
      </c>
      <c r="E713" s="30" t="s">
        <v>2193</v>
      </c>
      <c r="F713" s="23">
        <v>2011</v>
      </c>
      <c r="G713" s="35">
        <v>224</v>
      </c>
      <c r="H713" s="30" t="s">
        <v>62</v>
      </c>
      <c r="I713" s="36" t="s">
        <v>31</v>
      </c>
      <c r="J713" s="31">
        <v>1326</v>
      </c>
      <c r="K713" s="33"/>
    </row>
    <row r="714" spans="1:11" ht="12.75" customHeight="1">
      <c r="A714" s="34">
        <v>226906</v>
      </c>
      <c r="B714" s="30" t="s">
        <v>2194</v>
      </c>
      <c r="C714" s="23" t="s">
        <v>1575</v>
      </c>
      <c r="D714" s="30" t="s">
        <v>2195</v>
      </c>
      <c r="E714" s="30" t="s">
        <v>132</v>
      </c>
      <c r="F714" s="23">
        <v>2015</v>
      </c>
      <c r="G714" s="35">
        <v>528</v>
      </c>
      <c r="H714" s="30" t="s">
        <v>40</v>
      </c>
      <c r="I714" s="36" t="s">
        <v>25</v>
      </c>
      <c r="J714" s="31">
        <v>552</v>
      </c>
      <c r="K714" s="33"/>
    </row>
    <row r="715" spans="1:11" ht="12.75" customHeight="1">
      <c r="A715" s="34">
        <v>207181</v>
      </c>
      <c r="B715" s="30" t="s">
        <v>2196</v>
      </c>
      <c r="C715" s="23" t="s">
        <v>2197</v>
      </c>
      <c r="D715" s="30" t="s">
        <v>2198</v>
      </c>
      <c r="E715" s="30" t="s">
        <v>510</v>
      </c>
      <c r="F715" s="23">
        <v>2016</v>
      </c>
      <c r="G715" s="35">
        <v>864</v>
      </c>
      <c r="H715" s="30" t="s">
        <v>1956</v>
      </c>
      <c r="I715" s="36" t="s">
        <v>25</v>
      </c>
      <c r="J715" s="31">
        <v>825</v>
      </c>
      <c r="K715" s="33"/>
    </row>
    <row r="716" spans="1:11" ht="12.75" customHeight="1">
      <c r="A716" s="34">
        <v>329869</v>
      </c>
      <c r="B716" s="30" t="s">
        <v>2199</v>
      </c>
      <c r="C716" s="23" t="s">
        <v>2200</v>
      </c>
      <c r="D716" s="30" t="s">
        <v>2201</v>
      </c>
      <c r="E716" s="30" t="s">
        <v>2044</v>
      </c>
      <c r="F716" s="23">
        <v>2018</v>
      </c>
      <c r="G716" s="35">
        <v>64</v>
      </c>
      <c r="H716" s="30"/>
      <c r="I716" s="36" t="s">
        <v>48</v>
      </c>
      <c r="J716" s="31">
        <v>1317</v>
      </c>
      <c r="K716" s="33"/>
    </row>
    <row r="717" spans="1:11" ht="12.75" customHeight="1">
      <c r="A717" s="34">
        <v>183785</v>
      </c>
      <c r="B717" s="30" t="s">
        <v>2202</v>
      </c>
      <c r="C717" s="23" t="s">
        <v>2203</v>
      </c>
      <c r="D717" s="30" t="s">
        <v>2204</v>
      </c>
      <c r="E717" s="30" t="s">
        <v>601</v>
      </c>
      <c r="F717" s="23">
        <v>2019</v>
      </c>
      <c r="G717" s="35">
        <v>224</v>
      </c>
      <c r="H717" s="30" t="s">
        <v>140</v>
      </c>
      <c r="I717" s="36" t="s">
        <v>48</v>
      </c>
      <c r="J717" s="31">
        <v>1102.5</v>
      </c>
      <c r="K717" s="33"/>
    </row>
    <row r="718" spans="1:11" ht="12.75" customHeight="1">
      <c r="A718" s="34">
        <v>221444</v>
      </c>
      <c r="B718" s="30" t="s">
        <v>2205</v>
      </c>
      <c r="C718" s="23" t="s">
        <v>2206</v>
      </c>
      <c r="D718" s="30" t="s">
        <v>2207</v>
      </c>
      <c r="E718" s="30" t="s">
        <v>101</v>
      </c>
      <c r="F718" s="23">
        <v>2019</v>
      </c>
      <c r="G718" s="35">
        <v>304</v>
      </c>
      <c r="H718" s="30" t="s">
        <v>62</v>
      </c>
      <c r="I718" s="36" t="s">
        <v>48</v>
      </c>
      <c r="J718" s="31">
        <v>1074</v>
      </c>
      <c r="K718" s="33"/>
    </row>
    <row r="719" spans="1:11" ht="12.75" customHeight="1">
      <c r="A719" s="34">
        <v>227680</v>
      </c>
      <c r="B719" s="30" t="s">
        <v>2208</v>
      </c>
      <c r="C719" s="23" t="s">
        <v>2209</v>
      </c>
      <c r="D719" s="30" t="s">
        <v>2210</v>
      </c>
      <c r="E719" s="30" t="s">
        <v>391</v>
      </c>
      <c r="F719" s="23">
        <v>2019</v>
      </c>
      <c r="G719" s="35">
        <v>256</v>
      </c>
      <c r="H719" s="30" t="s">
        <v>40</v>
      </c>
      <c r="I719" s="36" t="s">
        <v>25</v>
      </c>
      <c r="J719" s="31">
        <v>571.5</v>
      </c>
      <c r="K719" s="33"/>
    </row>
    <row r="720" spans="1:11" ht="12.75" customHeight="1">
      <c r="A720" s="34">
        <v>333725</v>
      </c>
      <c r="B720" s="30" t="s">
        <v>2211</v>
      </c>
      <c r="C720" s="23" t="s">
        <v>2212</v>
      </c>
      <c r="D720" s="30" t="s">
        <v>2213</v>
      </c>
      <c r="E720" s="30" t="s">
        <v>2155</v>
      </c>
      <c r="F720" s="23">
        <v>2019</v>
      </c>
      <c r="G720" s="35">
        <v>496</v>
      </c>
      <c r="H720" s="30" t="s">
        <v>140</v>
      </c>
      <c r="I720" s="36" t="s">
        <v>48</v>
      </c>
      <c r="J720" s="31">
        <v>837</v>
      </c>
      <c r="K720" s="33"/>
    </row>
    <row r="721" spans="1:11" ht="12.75" customHeight="1">
      <c r="A721" s="34">
        <v>326103</v>
      </c>
      <c r="B721" s="30" t="s">
        <v>2214</v>
      </c>
      <c r="C721" s="23" t="s">
        <v>2215</v>
      </c>
      <c r="D721" s="30" t="s">
        <v>2216</v>
      </c>
      <c r="E721" s="30" t="s">
        <v>2217</v>
      </c>
      <c r="F721" s="23">
        <v>2018</v>
      </c>
      <c r="G721" s="35">
        <v>56</v>
      </c>
      <c r="H721" s="30"/>
      <c r="I721" s="36" t="s">
        <v>48</v>
      </c>
      <c r="J721" s="31">
        <v>525</v>
      </c>
      <c r="K721" s="33"/>
    </row>
    <row r="722" spans="1:11" ht="12.75" customHeight="1">
      <c r="A722" s="34">
        <v>336444</v>
      </c>
      <c r="B722" s="30" t="s">
        <v>2218</v>
      </c>
      <c r="C722" s="23" t="s">
        <v>2219</v>
      </c>
      <c r="D722" s="30" t="s">
        <v>2220</v>
      </c>
      <c r="E722" s="30" t="s">
        <v>188</v>
      </c>
      <c r="F722" s="23">
        <v>2018</v>
      </c>
      <c r="G722" s="35">
        <v>40</v>
      </c>
      <c r="H722" s="30" t="s">
        <v>586</v>
      </c>
      <c r="I722" s="36" t="s">
        <v>25</v>
      </c>
      <c r="J722" s="31">
        <v>970.5</v>
      </c>
      <c r="K722" s="33"/>
    </row>
    <row r="723" spans="1:11" ht="12.75" customHeight="1">
      <c r="A723" s="34">
        <v>360288</v>
      </c>
      <c r="B723" s="30" t="s">
        <v>2221</v>
      </c>
      <c r="C723" s="23" t="s">
        <v>2222</v>
      </c>
      <c r="D723" s="30" t="s">
        <v>2223</v>
      </c>
      <c r="E723" s="30" t="s">
        <v>2224</v>
      </c>
      <c r="F723" s="23">
        <v>2019</v>
      </c>
      <c r="G723" s="35">
        <v>224</v>
      </c>
      <c r="H723" s="30"/>
      <c r="I723" s="36" t="s">
        <v>25</v>
      </c>
      <c r="J723" s="31">
        <v>535.5</v>
      </c>
      <c r="K723" s="33"/>
    </row>
    <row r="724" spans="1:11" ht="12.75" customHeight="1">
      <c r="A724" s="34">
        <v>327922</v>
      </c>
      <c r="B724" s="30" t="s">
        <v>2225</v>
      </c>
      <c r="C724" s="23" t="s">
        <v>2226</v>
      </c>
      <c r="D724" s="30" t="s">
        <v>2227</v>
      </c>
      <c r="E724" s="30" t="s">
        <v>2228</v>
      </c>
      <c r="F724" s="23">
        <v>2018</v>
      </c>
      <c r="G724" s="35">
        <v>64</v>
      </c>
      <c r="H724" s="30" t="s">
        <v>170</v>
      </c>
      <c r="I724" s="36" t="s">
        <v>25</v>
      </c>
      <c r="J724" s="31">
        <v>870</v>
      </c>
      <c r="K724" s="33"/>
    </row>
    <row r="725" spans="1:11" ht="12.75" customHeight="1">
      <c r="A725" s="34">
        <v>328876</v>
      </c>
      <c r="B725" s="30" t="s">
        <v>2229</v>
      </c>
      <c r="C725" s="23"/>
      <c r="D725" s="30" t="s">
        <v>2230</v>
      </c>
      <c r="E725" s="30" t="s">
        <v>93</v>
      </c>
      <c r="F725" s="23">
        <v>2018</v>
      </c>
      <c r="G725" s="35">
        <v>152</v>
      </c>
      <c r="H725" s="30" t="s">
        <v>140</v>
      </c>
      <c r="I725" s="36" t="s">
        <v>48</v>
      </c>
      <c r="J725" s="31">
        <v>1336.5</v>
      </c>
      <c r="K725" s="33"/>
    </row>
    <row r="726" spans="1:11" ht="12.75" customHeight="1">
      <c r="A726" s="34">
        <v>218976</v>
      </c>
      <c r="B726" s="30" t="s">
        <v>2231</v>
      </c>
      <c r="C726" s="23" t="s">
        <v>2232</v>
      </c>
      <c r="D726" s="30" t="s">
        <v>2233</v>
      </c>
      <c r="E726" s="30" t="s">
        <v>664</v>
      </c>
      <c r="F726" s="23">
        <v>2012</v>
      </c>
      <c r="G726" s="35">
        <v>463</v>
      </c>
      <c r="H726" s="30" t="s">
        <v>40</v>
      </c>
      <c r="I726" s="36" t="s">
        <v>25</v>
      </c>
      <c r="J726" s="31">
        <v>453</v>
      </c>
      <c r="K726" s="33"/>
    </row>
    <row r="727" spans="1:11" ht="12.75" customHeight="1">
      <c r="A727" s="34">
        <v>89263</v>
      </c>
      <c r="B727" s="30" t="s">
        <v>2234</v>
      </c>
      <c r="C727" s="23" t="s">
        <v>2235</v>
      </c>
      <c r="D727" s="30" t="s">
        <v>2236</v>
      </c>
      <c r="E727" s="30" t="s">
        <v>664</v>
      </c>
      <c r="F727" s="23">
        <v>2012</v>
      </c>
      <c r="G727" s="35">
        <v>444</v>
      </c>
      <c r="H727" s="30" t="s">
        <v>40</v>
      </c>
      <c r="I727" s="36" t="s">
        <v>25</v>
      </c>
      <c r="J727" s="31">
        <v>421.5</v>
      </c>
      <c r="K727" s="33"/>
    </row>
    <row r="728" spans="1:11" ht="12.75" customHeight="1">
      <c r="A728" s="34">
        <v>221249</v>
      </c>
      <c r="B728" s="30" t="s">
        <v>2237</v>
      </c>
      <c r="C728" s="23" t="s">
        <v>2238</v>
      </c>
      <c r="D728" s="30" t="s">
        <v>2239</v>
      </c>
      <c r="E728" s="30" t="s">
        <v>664</v>
      </c>
      <c r="F728" s="23">
        <v>2012</v>
      </c>
      <c r="G728" s="35">
        <v>494</v>
      </c>
      <c r="H728" s="30" t="s">
        <v>40</v>
      </c>
      <c r="I728" s="36" t="s">
        <v>25</v>
      </c>
      <c r="J728" s="31">
        <v>390</v>
      </c>
      <c r="K728" s="33"/>
    </row>
    <row r="729" spans="1:11" ht="12.75" customHeight="1">
      <c r="A729" s="34">
        <v>361684</v>
      </c>
      <c r="B729" s="30" t="s">
        <v>2240</v>
      </c>
      <c r="C729" s="23" t="s">
        <v>2241</v>
      </c>
      <c r="D729" s="30" t="s">
        <v>2242</v>
      </c>
      <c r="E729" s="30" t="s">
        <v>2243</v>
      </c>
      <c r="F729" s="23">
        <v>2019</v>
      </c>
      <c r="G729" s="35">
        <v>416</v>
      </c>
      <c r="H729" s="30" t="s">
        <v>62</v>
      </c>
      <c r="I729" s="36" t="s">
        <v>48</v>
      </c>
      <c r="J729" s="31">
        <v>787.5</v>
      </c>
      <c r="K729" s="33"/>
    </row>
    <row r="730" spans="1:11" ht="12.75" customHeight="1">
      <c r="A730" s="34">
        <v>361738</v>
      </c>
      <c r="B730" s="30" t="s">
        <v>2244</v>
      </c>
      <c r="C730" s="23" t="s">
        <v>2245</v>
      </c>
      <c r="D730" s="30" t="s">
        <v>2246</v>
      </c>
      <c r="E730" s="30" t="s">
        <v>2247</v>
      </c>
      <c r="F730" s="23">
        <v>2019</v>
      </c>
      <c r="G730" s="35">
        <v>448</v>
      </c>
      <c r="H730" s="30" t="s">
        <v>62</v>
      </c>
      <c r="I730" s="36" t="s">
        <v>48</v>
      </c>
      <c r="J730" s="31">
        <v>658.5</v>
      </c>
      <c r="K730" s="33"/>
    </row>
    <row r="731" spans="1:11" ht="12.75" customHeight="1">
      <c r="A731" s="34">
        <v>323199</v>
      </c>
      <c r="B731" s="30" t="s">
        <v>2248</v>
      </c>
      <c r="C731" s="23" t="s">
        <v>2249</v>
      </c>
      <c r="D731" s="30" t="s">
        <v>2250</v>
      </c>
      <c r="E731" s="30" t="s">
        <v>188</v>
      </c>
      <c r="F731" s="23">
        <v>2018</v>
      </c>
      <c r="G731" s="35">
        <v>224</v>
      </c>
      <c r="H731" s="30" t="s">
        <v>62</v>
      </c>
      <c r="I731" s="36" t="s">
        <v>48</v>
      </c>
      <c r="J731" s="31">
        <v>826.5</v>
      </c>
      <c r="K731" s="33"/>
    </row>
    <row r="732" spans="1:11" ht="12.75" customHeight="1">
      <c r="A732" s="34">
        <v>334900</v>
      </c>
      <c r="B732" s="30" t="s">
        <v>2251</v>
      </c>
      <c r="C732" s="23" t="s">
        <v>2252</v>
      </c>
      <c r="D732" s="30" t="s">
        <v>2253</v>
      </c>
      <c r="E732" s="30" t="s">
        <v>310</v>
      </c>
      <c r="F732" s="23">
        <v>2018</v>
      </c>
      <c r="G732" s="35">
        <v>212</v>
      </c>
      <c r="H732" s="30" t="s">
        <v>535</v>
      </c>
      <c r="I732" s="36" t="s">
        <v>31</v>
      </c>
      <c r="J732" s="31">
        <v>486</v>
      </c>
      <c r="K732" s="33"/>
    </row>
    <row r="733" spans="1:11" ht="12.75" customHeight="1">
      <c r="A733" s="34">
        <v>270263</v>
      </c>
      <c r="B733" s="30" t="s">
        <v>2254</v>
      </c>
      <c r="C733" s="23"/>
      <c r="D733" s="30" t="s">
        <v>2255</v>
      </c>
      <c r="E733" s="30" t="s">
        <v>1880</v>
      </c>
      <c r="F733" s="23">
        <v>2024</v>
      </c>
      <c r="G733" s="35">
        <v>312</v>
      </c>
      <c r="H733" s="30" t="s">
        <v>1881</v>
      </c>
      <c r="I733" s="36" t="s">
        <v>25</v>
      </c>
      <c r="J733" s="31">
        <v>3118.5</v>
      </c>
      <c r="K733" s="33"/>
    </row>
    <row r="734" spans="1:11" ht="12.75" customHeight="1">
      <c r="A734" s="34">
        <v>221212</v>
      </c>
      <c r="B734" s="30" t="s">
        <v>2256</v>
      </c>
      <c r="C734" s="23" t="s">
        <v>2257</v>
      </c>
      <c r="D734" s="30" t="s">
        <v>2258</v>
      </c>
      <c r="E734" s="30" t="s">
        <v>69</v>
      </c>
      <c r="F734" s="23">
        <v>2012</v>
      </c>
      <c r="G734" s="35">
        <v>574</v>
      </c>
      <c r="H734" s="30" t="s">
        <v>40</v>
      </c>
      <c r="I734" s="36" t="s">
        <v>25</v>
      </c>
      <c r="J734" s="31">
        <v>370.5</v>
      </c>
      <c r="K734" s="33"/>
    </row>
    <row r="735" spans="1:11" ht="12.75" customHeight="1">
      <c r="A735" s="34">
        <v>132389</v>
      </c>
      <c r="B735" s="30" t="s">
        <v>2259</v>
      </c>
      <c r="C735" s="23" t="s">
        <v>2260</v>
      </c>
      <c r="D735" s="30" t="s">
        <v>2261</v>
      </c>
      <c r="E735" s="30" t="s">
        <v>132</v>
      </c>
      <c r="F735" s="23">
        <v>2019</v>
      </c>
      <c r="G735" s="35">
        <v>96</v>
      </c>
      <c r="H735" s="30" t="s">
        <v>582</v>
      </c>
      <c r="I735" s="36" t="s">
        <v>48</v>
      </c>
      <c r="J735" s="31">
        <v>381</v>
      </c>
      <c r="K735" s="33"/>
    </row>
    <row r="736" spans="1:11" ht="12.75" customHeight="1">
      <c r="A736" s="34">
        <v>329870</v>
      </c>
      <c r="B736" s="30" t="s">
        <v>2262</v>
      </c>
      <c r="C736" s="23" t="s">
        <v>2200</v>
      </c>
      <c r="D736" s="30" t="s">
        <v>2263</v>
      </c>
      <c r="E736" s="30" t="s">
        <v>2044</v>
      </c>
      <c r="F736" s="23">
        <v>2018</v>
      </c>
      <c r="G736" s="35">
        <v>64</v>
      </c>
      <c r="H736" s="30"/>
      <c r="I736" s="36" t="s">
        <v>48</v>
      </c>
      <c r="J736" s="31">
        <v>1317</v>
      </c>
      <c r="K736" s="33"/>
    </row>
    <row r="737" spans="1:11" ht="12.75" customHeight="1">
      <c r="A737" s="34">
        <v>334895</v>
      </c>
      <c r="B737" s="30" t="s">
        <v>2264</v>
      </c>
      <c r="C737" s="23" t="s">
        <v>2200</v>
      </c>
      <c r="D737" s="30" t="s">
        <v>2265</v>
      </c>
      <c r="E737" s="30" t="s">
        <v>2044</v>
      </c>
      <c r="F737" s="23">
        <v>2018</v>
      </c>
      <c r="G737" s="35">
        <v>64</v>
      </c>
      <c r="H737" s="30"/>
      <c r="I737" s="36" t="s">
        <v>25</v>
      </c>
      <c r="J737" s="31">
        <v>1317</v>
      </c>
      <c r="K737" s="33"/>
    </row>
    <row r="738" spans="1:11" ht="12.75" customHeight="1">
      <c r="A738" s="34">
        <v>343492</v>
      </c>
      <c r="B738" s="30" t="s">
        <v>2266</v>
      </c>
      <c r="C738" s="23" t="s">
        <v>2267</v>
      </c>
      <c r="D738" s="30" t="s">
        <v>2268</v>
      </c>
      <c r="E738" s="30" t="s">
        <v>2044</v>
      </c>
      <c r="F738" s="23">
        <v>2019</v>
      </c>
      <c r="G738" s="35">
        <v>144</v>
      </c>
      <c r="H738" s="30"/>
      <c r="I738" s="36" t="s">
        <v>31</v>
      </c>
      <c r="J738" s="31">
        <v>648</v>
      </c>
      <c r="K738" s="33"/>
    </row>
    <row r="739" spans="1:11" ht="12.75" customHeight="1">
      <c r="A739" s="34">
        <v>217175</v>
      </c>
      <c r="B739" s="30" t="s">
        <v>2269</v>
      </c>
      <c r="C739" s="23" t="s">
        <v>2270</v>
      </c>
      <c r="D739" s="30" t="s">
        <v>2271</v>
      </c>
      <c r="E739" s="30" t="s">
        <v>132</v>
      </c>
      <c r="F739" s="23">
        <v>2012</v>
      </c>
      <c r="G739" s="35">
        <v>276</v>
      </c>
      <c r="H739" s="30" t="s">
        <v>2272</v>
      </c>
      <c r="I739" s="36" t="s">
        <v>25</v>
      </c>
      <c r="J739" s="31">
        <v>982.5</v>
      </c>
      <c r="K739" s="33"/>
    </row>
    <row r="740" spans="1:11" ht="12.75" customHeight="1">
      <c r="A740" s="34">
        <v>343493</v>
      </c>
      <c r="B740" s="30" t="s">
        <v>2273</v>
      </c>
      <c r="C740" s="23" t="s">
        <v>2274</v>
      </c>
      <c r="D740" s="30" t="s">
        <v>2275</v>
      </c>
      <c r="E740" s="30" t="s">
        <v>2044</v>
      </c>
      <c r="F740" s="23">
        <v>2019</v>
      </c>
      <c r="G740" s="35">
        <v>304</v>
      </c>
      <c r="H740" s="30"/>
      <c r="I740" s="36" t="s">
        <v>31</v>
      </c>
      <c r="J740" s="31">
        <v>979.5</v>
      </c>
      <c r="K740" s="33"/>
    </row>
    <row r="741" spans="1:11" ht="12.75" customHeight="1">
      <c r="A741" s="34">
        <v>311421</v>
      </c>
      <c r="B741" s="30" t="s">
        <v>2276</v>
      </c>
      <c r="C741" s="23" t="s">
        <v>2124</v>
      </c>
      <c r="D741" s="30" t="s">
        <v>2277</v>
      </c>
      <c r="E741" s="30" t="s">
        <v>2278</v>
      </c>
      <c r="F741" s="23">
        <v>2018</v>
      </c>
      <c r="G741" s="35">
        <v>416</v>
      </c>
      <c r="H741" s="30" t="s">
        <v>40</v>
      </c>
      <c r="I741" s="36" t="s">
        <v>25</v>
      </c>
      <c r="J741" s="31">
        <v>343.5</v>
      </c>
      <c r="K741" s="33"/>
    </row>
    <row r="742" spans="1:11" ht="12.75" customHeight="1">
      <c r="A742" s="34">
        <v>322068</v>
      </c>
      <c r="B742" s="30" t="s">
        <v>2279</v>
      </c>
      <c r="C742" s="23" t="s">
        <v>2280</v>
      </c>
      <c r="D742" s="30" t="s">
        <v>2281</v>
      </c>
      <c r="E742" s="30" t="s">
        <v>1744</v>
      </c>
      <c r="F742" s="23">
        <v>2017</v>
      </c>
      <c r="G742" s="35">
        <v>40</v>
      </c>
      <c r="H742" s="30" t="s">
        <v>2282</v>
      </c>
      <c r="I742" s="36" t="s">
        <v>31</v>
      </c>
      <c r="J742" s="31">
        <v>486</v>
      </c>
      <c r="K742" s="33"/>
    </row>
    <row r="743" spans="1:11" ht="12.75" customHeight="1">
      <c r="A743" s="34">
        <v>217759</v>
      </c>
      <c r="B743" s="30" t="s">
        <v>2283</v>
      </c>
      <c r="C743" s="23" t="s">
        <v>1043</v>
      </c>
      <c r="D743" s="30" t="s">
        <v>2284</v>
      </c>
      <c r="E743" s="30" t="s">
        <v>132</v>
      </c>
      <c r="F743" s="23">
        <v>2012</v>
      </c>
      <c r="G743" s="35">
        <v>96</v>
      </c>
      <c r="H743" s="30" t="s">
        <v>315</v>
      </c>
      <c r="I743" s="36" t="s">
        <v>25</v>
      </c>
      <c r="J743" s="31">
        <v>976.5</v>
      </c>
      <c r="K743" s="33"/>
    </row>
    <row r="744" spans="1:11" ht="12.75" customHeight="1">
      <c r="A744" s="34">
        <v>369065</v>
      </c>
      <c r="B744" s="30" t="s">
        <v>2285</v>
      </c>
      <c r="C744" s="23"/>
      <c r="D744" s="30" t="s">
        <v>2286</v>
      </c>
      <c r="E744" s="30" t="s">
        <v>2287</v>
      </c>
      <c r="F744" s="23">
        <v>2019</v>
      </c>
      <c r="G744" s="35">
        <v>762</v>
      </c>
      <c r="H744" s="30" t="s">
        <v>117</v>
      </c>
      <c r="I744" s="36" t="s">
        <v>31</v>
      </c>
      <c r="J744" s="31">
        <v>1722</v>
      </c>
      <c r="K744" s="33"/>
    </row>
    <row r="745" spans="1:11" ht="12.75" customHeight="1">
      <c r="A745" s="34">
        <v>210417</v>
      </c>
      <c r="B745" s="30" t="s">
        <v>2288</v>
      </c>
      <c r="C745" s="23" t="s">
        <v>1821</v>
      </c>
      <c r="D745" s="30" t="s">
        <v>2289</v>
      </c>
      <c r="E745" s="30" t="s">
        <v>391</v>
      </c>
      <c r="F745" s="23">
        <v>2012</v>
      </c>
      <c r="G745" s="35">
        <v>186</v>
      </c>
      <c r="H745" s="30" t="s">
        <v>40</v>
      </c>
      <c r="I745" s="36" t="s">
        <v>25</v>
      </c>
      <c r="J745" s="31">
        <v>462</v>
      </c>
      <c r="K745" s="33"/>
    </row>
    <row r="746" spans="1:11" ht="12.75" customHeight="1">
      <c r="A746" s="34">
        <v>220433</v>
      </c>
      <c r="B746" s="30" t="s">
        <v>2290</v>
      </c>
      <c r="C746" s="23" t="s">
        <v>2291</v>
      </c>
      <c r="D746" s="30" t="s">
        <v>2292</v>
      </c>
      <c r="E746" s="30" t="s">
        <v>132</v>
      </c>
      <c r="F746" s="23">
        <v>2018</v>
      </c>
      <c r="G746" s="35">
        <v>320</v>
      </c>
      <c r="H746" s="30" t="s">
        <v>40</v>
      </c>
      <c r="I746" s="36" t="s">
        <v>31</v>
      </c>
      <c r="J746" s="31">
        <v>393</v>
      </c>
      <c r="K746" s="33"/>
    </row>
    <row r="747" spans="1:11" ht="12.75" customHeight="1">
      <c r="A747" s="34">
        <v>360901</v>
      </c>
      <c r="B747" s="30" t="s">
        <v>2293</v>
      </c>
      <c r="C747" s="23" t="s">
        <v>2294</v>
      </c>
      <c r="D747" s="30" t="s">
        <v>2295</v>
      </c>
      <c r="E747" s="30" t="s">
        <v>2296</v>
      </c>
      <c r="F747" s="23">
        <v>2020</v>
      </c>
      <c r="G747" s="35">
        <v>336</v>
      </c>
      <c r="H747" s="30" t="s">
        <v>40</v>
      </c>
      <c r="I747" s="36" t="s">
        <v>31</v>
      </c>
      <c r="J747" s="31">
        <v>304.5</v>
      </c>
      <c r="K747" s="33"/>
    </row>
    <row r="748" spans="1:11" ht="12.75" customHeight="1">
      <c r="A748" s="34">
        <v>343673</v>
      </c>
      <c r="B748" s="30" t="s">
        <v>2297</v>
      </c>
      <c r="C748" s="23" t="s">
        <v>1097</v>
      </c>
      <c r="D748" s="30" t="s">
        <v>2298</v>
      </c>
      <c r="E748" s="30" t="s">
        <v>391</v>
      </c>
      <c r="F748" s="23">
        <v>2019</v>
      </c>
      <c r="G748" s="35">
        <v>382</v>
      </c>
      <c r="H748" s="30" t="s">
        <v>108</v>
      </c>
      <c r="I748" s="36" t="s">
        <v>25</v>
      </c>
      <c r="J748" s="31">
        <v>904.5</v>
      </c>
      <c r="K748" s="33"/>
    </row>
    <row r="749" spans="1:11" ht="12.75" customHeight="1">
      <c r="A749" s="34">
        <v>212264</v>
      </c>
      <c r="B749" s="30" t="s">
        <v>2299</v>
      </c>
      <c r="C749" s="23" t="s">
        <v>2300</v>
      </c>
      <c r="D749" s="30" t="s">
        <v>2301</v>
      </c>
      <c r="E749" s="30" t="s">
        <v>391</v>
      </c>
      <c r="F749" s="23">
        <v>2020</v>
      </c>
      <c r="G749" s="35">
        <v>448</v>
      </c>
      <c r="H749" s="30" t="s">
        <v>108</v>
      </c>
      <c r="I749" s="36" t="s">
        <v>25</v>
      </c>
      <c r="J749" s="31">
        <v>961.5</v>
      </c>
      <c r="K749" s="33"/>
    </row>
    <row r="750" spans="1:11" ht="12.75" customHeight="1">
      <c r="A750" s="34">
        <v>234542</v>
      </c>
      <c r="B750" s="30" t="s">
        <v>2302</v>
      </c>
      <c r="C750" s="23" t="s">
        <v>2303</v>
      </c>
      <c r="D750" s="30" t="s">
        <v>2304</v>
      </c>
      <c r="E750" s="30" t="s">
        <v>664</v>
      </c>
      <c r="F750" s="23">
        <v>2013</v>
      </c>
      <c r="G750" s="35">
        <v>408</v>
      </c>
      <c r="H750" s="30" t="s">
        <v>40</v>
      </c>
      <c r="I750" s="36" t="s">
        <v>25</v>
      </c>
      <c r="J750" s="31">
        <v>702</v>
      </c>
      <c r="K750" s="33"/>
    </row>
    <row r="751" spans="1:11" ht="12.75" customHeight="1">
      <c r="A751" s="34">
        <v>371671</v>
      </c>
      <c r="B751" s="30" t="s">
        <v>2305</v>
      </c>
      <c r="C751" s="23"/>
      <c r="D751" s="30" t="s">
        <v>2306</v>
      </c>
      <c r="E751" s="30" t="s">
        <v>2040</v>
      </c>
      <c r="F751" s="23">
        <v>2020</v>
      </c>
      <c r="G751" s="35">
        <v>352</v>
      </c>
      <c r="H751" s="30" t="s">
        <v>62</v>
      </c>
      <c r="I751" s="36" t="s">
        <v>48</v>
      </c>
      <c r="J751" s="31">
        <v>1080</v>
      </c>
      <c r="K751" s="33"/>
    </row>
    <row r="752" spans="1:11" ht="12.75" customHeight="1">
      <c r="A752" s="34">
        <v>344500</v>
      </c>
      <c r="B752" s="30" t="s">
        <v>2307</v>
      </c>
      <c r="C752" s="23" t="s">
        <v>2308</v>
      </c>
      <c r="D752" s="30" t="s">
        <v>2309</v>
      </c>
      <c r="E752" s="30" t="s">
        <v>2310</v>
      </c>
      <c r="F752" s="23">
        <v>2023</v>
      </c>
      <c r="G752" s="35">
        <v>192</v>
      </c>
      <c r="H752" s="30" t="s">
        <v>30</v>
      </c>
      <c r="I752" s="36" t="s">
        <v>31</v>
      </c>
      <c r="J752" s="31">
        <v>405</v>
      </c>
      <c r="K752" s="33"/>
    </row>
    <row r="753" spans="1:11" ht="12.75" customHeight="1">
      <c r="A753" s="34">
        <v>333398</v>
      </c>
      <c r="B753" s="30" t="s">
        <v>2311</v>
      </c>
      <c r="C753" s="23"/>
      <c r="D753" s="30" t="s">
        <v>2312</v>
      </c>
      <c r="E753" s="30" t="s">
        <v>2310</v>
      </c>
      <c r="F753" s="23">
        <v>2021</v>
      </c>
      <c r="G753" s="35">
        <v>196</v>
      </c>
      <c r="H753" s="30" t="s">
        <v>40</v>
      </c>
      <c r="I753" s="36" t="s">
        <v>31</v>
      </c>
      <c r="J753" s="31">
        <v>364.5</v>
      </c>
      <c r="K753" s="33"/>
    </row>
    <row r="754" spans="1:11" ht="12.75" customHeight="1">
      <c r="A754" s="34">
        <v>372415</v>
      </c>
      <c r="B754" s="30" t="s">
        <v>2313</v>
      </c>
      <c r="C754" s="23" t="s">
        <v>2314</v>
      </c>
      <c r="D754" s="30" t="s">
        <v>2315</v>
      </c>
      <c r="E754" s="30" t="s">
        <v>121</v>
      </c>
      <c r="F754" s="23">
        <v>2020</v>
      </c>
      <c r="G754" s="35">
        <v>1104</v>
      </c>
      <c r="H754" s="30" t="s">
        <v>140</v>
      </c>
      <c r="I754" s="36" t="s">
        <v>48</v>
      </c>
      <c r="J754" s="31">
        <v>2734.5</v>
      </c>
      <c r="K754" s="33"/>
    </row>
    <row r="755" spans="1:11" ht="12.75" customHeight="1">
      <c r="A755" s="34">
        <v>341531</v>
      </c>
      <c r="B755" s="30" t="s">
        <v>2316</v>
      </c>
      <c r="C755" s="23" t="s">
        <v>902</v>
      </c>
      <c r="D755" s="30" t="s">
        <v>2317</v>
      </c>
      <c r="E755" s="30" t="s">
        <v>188</v>
      </c>
      <c r="F755" s="23">
        <v>2019</v>
      </c>
      <c r="G755" s="35">
        <v>48</v>
      </c>
      <c r="H755" s="30"/>
      <c r="I755" s="36" t="s">
        <v>701</v>
      </c>
      <c r="J755" s="31">
        <v>3475.5</v>
      </c>
      <c r="K755" s="33"/>
    </row>
    <row r="756" spans="1:11" ht="12.75" customHeight="1">
      <c r="A756" s="34">
        <v>341293</v>
      </c>
      <c r="B756" s="30" t="s">
        <v>2318</v>
      </c>
      <c r="C756" s="23" t="s">
        <v>2319</v>
      </c>
      <c r="D756" s="30" t="s">
        <v>2320</v>
      </c>
      <c r="E756" s="30" t="s">
        <v>2321</v>
      </c>
      <c r="F756" s="23">
        <v>2018</v>
      </c>
      <c r="G756" s="35">
        <v>32</v>
      </c>
      <c r="H756" s="30"/>
      <c r="I756" s="36" t="s">
        <v>25</v>
      </c>
      <c r="J756" s="31">
        <v>391.5</v>
      </c>
      <c r="K756" s="33"/>
    </row>
    <row r="757" spans="1:11" ht="12.75" customHeight="1">
      <c r="A757" s="34">
        <v>233221</v>
      </c>
      <c r="B757" s="30" t="s">
        <v>2322</v>
      </c>
      <c r="C757" s="23" t="s">
        <v>867</v>
      </c>
      <c r="D757" s="30" t="s">
        <v>2323</v>
      </c>
      <c r="E757" s="30" t="s">
        <v>188</v>
      </c>
      <c r="F757" s="23">
        <v>2018</v>
      </c>
      <c r="G757" s="35">
        <v>192</v>
      </c>
      <c r="H757" s="30" t="s">
        <v>117</v>
      </c>
      <c r="I757" s="36" t="s">
        <v>25</v>
      </c>
      <c r="J757" s="31">
        <v>724.5</v>
      </c>
      <c r="K757" s="33"/>
    </row>
    <row r="758" spans="1:11" ht="12.75" customHeight="1">
      <c r="A758" s="34">
        <v>344638</v>
      </c>
      <c r="B758" s="30" t="s">
        <v>2324</v>
      </c>
      <c r="C758" s="23" t="s">
        <v>2325</v>
      </c>
      <c r="D758" s="30" t="s">
        <v>2326</v>
      </c>
      <c r="E758" s="30" t="s">
        <v>93</v>
      </c>
      <c r="F758" s="23">
        <v>2019</v>
      </c>
      <c r="G758" s="35">
        <v>232</v>
      </c>
      <c r="H758" s="30" t="s">
        <v>154</v>
      </c>
      <c r="I758" s="36" t="s">
        <v>31</v>
      </c>
      <c r="J758" s="31">
        <v>900</v>
      </c>
      <c r="K758" s="33"/>
    </row>
    <row r="759" spans="1:11" ht="12.75" customHeight="1">
      <c r="A759" s="34">
        <v>227246</v>
      </c>
      <c r="B759" s="30" t="s">
        <v>2327</v>
      </c>
      <c r="C759" s="23" t="s">
        <v>2270</v>
      </c>
      <c r="D759" s="30" t="s">
        <v>2328</v>
      </c>
      <c r="E759" s="30" t="s">
        <v>132</v>
      </c>
      <c r="F759" s="23">
        <v>2018</v>
      </c>
      <c r="G759" s="35">
        <v>144</v>
      </c>
      <c r="H759" s="30" t="s">
        <v>1159</v>
      </c>
      <c r="I759" s="36" t="s">
        <v>25</v>
      </c>
      <c r="J759" s="31">
        <v>511.5</v>
      </c>
      <c r="K759" s="33"/>
    </row>
    <row r="760" spans="1:11" ht="12.75" customHeight="1">
      <c r="A760" s="34">
        <v>374368</v>
      </c>
      <c r="B760" s="30" t="s">
        <v>2329</v>
      </c>
      <c r="C760" s="23" t="s">
        <v>2330</v>
      </c>
      <c r="D760" s="30" t="s">
        <v>2331</v>
      </c>
      <c r="E760" s="30" t="s">
        <v>2332</v>
      </c>
      <c r="F760" s="23">
        <v>2020</v>
      </c>
      <c r="G760" s="35">
        <v>288</v>
      </c>
      <c r="H760" s="30" t="s">
        <v>140</v>
      </c>
      <c r="I760" s="36" t="s">
        <v>25</v>
      </c>
      <c r="J760" s="31">
        <v>1444.5</v>
      </c>
      <c r="K760" s="33"/>
    </row>
    <row r="761" spans="1:11" ht="12.75" customHeight="1">
      <c r="A761" s="34">
        <v>326257</v>
      </c>
      <c r="B761" s="30" t="s">
        <v>2333</v>
      </c>
      <c r="C761" s="23" t="s">
        <v>2334</v>
      </c>
      <c r="D761" s="30" t="s">
        <v>2335</v>
      </c>
      <c r="E761" s="30" t="s">
        <v>2155</v>
      </c>
      <c r="F761" s="23">
        <v>2019</v>
      </c>
      <c r="G761" s="35">
        <v>1792</v>
      </c>
      <c r="H761" s="30" t="s">
        <v>535</v>
      </c>
      <c r="I761" s="36" t="s">
        <v>25</v>
      </c>
      <c r="J761" s="31">
        <v>2451</v>
      </c>
      <c r="K761" s="33"/>
    </row>
    <row r="762" spans="1:11" ht="12.75" customHeight="1">
      <c r="A762" s="34">
        <v>220571</v>
      </c>
      <c r="B762" s="30" t="s">
        <v>2336</v>
      </c>
      <c r="C762" s="23" t="s">
        <v>1719</v>
      </c>
      <c r="D762" s="30" t="s">
        <v>2337</v>
      </c>
      <c r="E762" s="30" t="s">
        <v>69</v>
      </c>
      <c r="F762" s="23">
        <v>2012</v>
      </c>
      <c r="G762" s="35">
        <v>160</v>
      </c>
      <c r="H762" s="30" t="s">
        <v>40</v>
      </c>
      <c r="I762" s="36" t="s">
        <v>25</v>
      </c>
      <c r="J762" s="31">
        <v>378</v>
      </c>
      <c r="K762" s="33"/>
    </row>
    <row r="763" spans="1:11" ht="12.75" customHeight="1">
      <c r="A763" s="34">
        <v>335420</v>
      </c>
      <c r="B763" s="30" t="s">
        <v>2338</v>
      </c>
      <c r="C763" s="23" t="s">
        <v>2339</v>
      </c>
      <c r="D763" s="30" t="s">
        <v>2340</v>
      </c>
      <c r="E763" s="30" t="s">
        <v>310</v>
      </c>
      <c r="F763" s="23">
        <v>2016</v>
      </c>
      <c r="G763" s="35">
        <v>894</v>
      </c>
      <c r="H763" s="30" t="s">
        <v>535</v>
      </c>
      <c r="I763" s="36" t="s">
        <v>25</v>
      </c>
      <c r="J763" s="31">
        <v>1167</v>
      </c>
      <c r="K763" s="33"/>
    </row>
    <row r="764" spans="1:11" ht="12.75" customHeight="1">
      <c r="A764" s="34">
        <v>224873</v>
      </c>
      <c r="B764" s="30" t="s">
        <v>2341</v>
      </c>
      <c r="C764" s="23" t="s">
        <v>251</v>
      </c>
      <c r="D764" s="30" t="s">
        <v>241</v>
      </c>
      <c r="E764" s="30" t="s">
        <v>111</v>
      </c>
      <c r="F764" s="23">
        <v>2019</v>
      </c>
      <c r="G764" s="35">
        <v>80</v>
      </c>
      <c r="H764" s="30" t="s">
        <v>117</v>
      </c>
      <c r="I764" s="36" t="s">
        <v>48</v>
      </c>
      <c r="J764" s="31">
        <v>438</v>
      </c>
      <c r="K764" s="33"/>
    </row>
    <row r="765" spans="1:11" ht="12.75" customHeight="1">
      <c r="A765" s="34">
        <v>228002</v>
      </c>
      <c r="B765" s="30" t="s">
        <v>2342</v>
      </c>
      <c r="C765" s="23" t="s">
        <v>2343</v>
      </c>
      <c r="D765" s="30" t="s">
        <v>2344</v>
      </c>
      <c r="E765" s="30" t="s">
        <v>125</v>
      </c>
      <c r="F765" s="23">
        <v>2019</v>
      </c>
      <c r="G765" s="35">
        <v>320</v>
      </c>
      <c r="H765" s="30" t="s">
        <v>40</v>
      </c>
      <c r="I765" s="36" t="s">
        <v>25</v>
      </c>
      <c r="J765" s="31">
        <v>672</v>
      </c>
      <c r="K765" s="33"/>
    </row>
    <row r="766" spans="1:11" ht="12.75" customHeight="1">
      <c r="A766" s="34">
        <v>321304</v>
      </c>
      <c r="B766" s="30" t="s">
        <v>2345</v>
      </c>
      <c r="C766" s="23" t="s">
        <v>2346</v>
      </c>
      <c r="D766" s="30" t="s">
        <v>2347</v>
      </c>
      <c r="E766" s="30" t="s">
        <v>121</v>
      </c>
      <c r="F766" s="23">
        <v>2018</v>
      </c>
      <c r="G766" s="35">
        <v>304</v>
      </c>
      <c r="H766" s="30" t="s">
        <v>535</v>
      </c>
      <c r="I766" s="36" t="s">
        <v>48</v>
      </c>
      <c r="J766" s="31">
        <v>684</v>
      </c>
      <c r="K766" s="33"/>
    </row>
    <row r="767" spans="1:11" ht="12.75" customHeight="1">
      <c r="A767" s="34">
        <v>357881</v>
      </c>
      <c r="B767" s="30" t="s">
        <v>2348</v>
      </c>
      <c r="C767" s="23" t="s">
        <v>2349</v>
      </c>
      <c r="D767" s="30" t="s">
        <v>2350</v>
      </c>
      <c r="E767" s="30" t="s">
        <v>781</v>
      </c>
      <c r="F767" s="23">
        <v>2019</v>
      </c>
      <c r="G767" s="35">
        <v>374</v>
      </c>
      <c r="H767" s="30" t="s">
        <v>62</v>
      </c>
      <c r="I767" s="36" t="s">
        <v>31</v>
      </c>
      <c r="J767" s="31">
        <v>630</v>
      </c>
      <c r="K767" s="33"/>
    </row>
    <row r="768" spans="1:11" ht="12.75" customHeight="1">
      <c r="A768" s="34">
        <v>323873</v>
      </c>
      <c r="B768" s="30" t="s">
        <v>2351</v>
      </c>
      <c r="C768" s="23" t="s">
        <v>2352</v>
      </c>
      <c r="D768" s="30" t="s">
        <v>2353</v>
      </c>
      <c r="E768" s="30" t="s">
        <v>2025</v>
      </c>
      <c r="F768" s="23">
        <v>2018</v>
      </c>
      <c r="G768" s="35">
        <v>40</v>
      </c>
      <c r="H768" s="30" t="s">
        <v>170</v>
      </c>
      <c r="I768" s="36" t="s">
        <v>25</v>
      </c>
      <c r="J768" s="31">
        <v>511.5</v>
      </c>
      <c r="K768" s="33"/>
    </row>
    <row r="769" spans="1:11" ht="12.75" customHeight="1">
      <c r="A769" s="34">
        <v>335885</v>
      </c>
      <c r="B769" s="30" t="s">
        <v>2354</v>
      </c>
      <c r="C769" s="23" t="s">
        <v>2212</v>
      </c>
      <c r="D769" s="30" t="s">
        <v>2355</v>
      </c>
      <c r="E769" s="30" t="s">
        <v>2155</v>
      </c>
      <c r="F769" s="23">
        <v>2020</v>
      </c>
      <c r="G769" s="35">
        <v>496</v>
      </c>
      <c r="H769" s="30" t="s">
        <v>40</v>
      </c>
      <c r="I769" s="36" t="s">
        <v>31</v>
      </c>
      <c r="J769" s="31">
        <v>805.5</v>
      </c>
      <c r="K769" s="33"/>
    </row>
    <row r="770" spans="1:11" ht="12.75" customHeight="1">
      <c r="A770" s="34">
        <v>225399</v>
      </c>
      <c r="B770" s="30" t="s">
        <v>2356</v>
      </c>
      <c r="C770" s="23" t="s">
        <v>2357</v>
      </c>
      <c r="D770" s="30" t="s">
        <v>2358</v>
      </c>
      <c r="E770" s="30" t="s">
        <v>35</v>
      </c>
      <c r="F770" s="23">
        <v>2019</v>
      </c>
      <c r="G770" s="35">
        <v>596</v>
      </c>
      <c r="H770" s="30" t="s">
        <v>117</v>
      </c>
      <c r="I770" s="36" t="s">
        <v>25</v>
      </c>
      <c r="J770" s="31">
        <v>516</v>
      </c>
      <c r="K770" s="33"/>
    </row>
    <row r="771" spans="1:11" ht="12.75" customHeight="1">
      <c r="A771" s="34">
        <v>146669</v>
      </c>
      <c r="B771" s="30" t="s">
        <v>2359</v>
      </c>
      <c r="C771" s="23" t="s">
        <v>2360</v>
      </c>
      <c r="D771" s="30" t="s">
        <v>2361</v>
      </c>
      <c r="E771" s="30" t="s">
        <v>132</v>
      </c>
      <c r="F771" s="23">
        <v>2015</v>
      </c>
      <c r="G771" s="35">
        <v>224</v>
      </c>
      <c r="H771" s="30" t="s">
        <v>40</v>
      </c>
      <c r="I771" s="36" t="s">
        <v>25</v>
      </c>
      <c r="J771" s="31">
        <v>315</v>
      </c>
      <c r="K771" s="33"/>
    </row>
    <row r="772" spans="1:11" ht="12.75" customHeight="1">
      <c r="A772" s="34">
        <v>323448</v>
      </c>
      <c r="B772" s="30" t="s">
        <v>2362</v>
      </c>
      <c r="C772" s="23" t="s">
        <v>2363</v>
      </c>
      <c r="D772" s="30" t="s">
        <v>2364</v>
      </c>
      <c r="E772" s="30" t="s">
        <v>2228</v>
      </c>
      <c r="F772" s="23">
        <v>2017</v>
      </c>
      <c r="G772" s="35">
        <v>72</v>
      </c>
      <c r="H772" s="30" t="s">
        <v>170</v>
      </c>
      <c r="I772" s="36" t="s">
        <v>25</v>
      </c>
      <c r="J772" s="31">
        <v>1033.5</v>
      </c>
      <c r="K772" s="33"/>
    </row>
    <row r="773" spans="1:11" ht="12.75" customHeight="1">
      <c r="A773" s="34">
        <v>341266</v>
      </c>
      <c r="B773" s="30" t="s">
        <v>2365</v>
      </c>
      <c r="C773" s="23" t="s">
        <v>2366</v>
      </c>
      <c r="D773" s="30" t="s">
        <v>2367</v>
      </c>
      <c r="E773" s="30" t="s">
        <v>2368</v>
      </c>
      <c r="F773" s="23">
        <v>2018</v>
      </c>
      <c r="G773" s="35">
        <v>24</v>
      </c>
      <c r="H773" s="30" t="s">
        <v>456</v>
      </c>
      <c r="I773" s="36" t="s">
        <v>31</v>
      </c>
      <c r="J773" s="31">
        <v>310.5</v>
      </c>
      <c r="K773" s="33"/>
    </row>
    <row r="774" spans="1:11" ht="12.75" customHeight="1">
      <c r="A774" s="34">
        <v>373725</v>
      </c>
      <c r="B774" s="30" t="s">
        <v>2369</v>
      </c>
      <c r="C774" s="23" t="s">
        <v>2370</v>
      </c>
      <c r="D774" s="30" t="s">
        <v>2371</v>
      </c>
      <c r="E774" s="30" t="s">
        <v>2372</v>
      </c>
      <c r="F774" s="23">
        <v>2019</v>
      </c>
      <c r="G774" s="35">
        <v>240</v>
      </c>
      <c r="H774" s="30"/>
      <c r="I774" s="36" t="s">
        <v>25</v>
      </c>
      <c r="J774" s="31">
        <v>360</v>
      </c>
      <c r="K774" s="33"/>
    </row>
    <row r="775" spans="1:11" ht="12.75" customHeight="1">
      <c r="A775" s="34">
        <v>372057</v>
      </c>
      <c r="B775" s="30" t="s">
        <v>2373</v>
      </c>
      <c r="C775" s="23" t="s">
        <v>2374</v>
      </c>
      <c r="D775" s="30" t="s">
        <v>2375</v>
      </c>
      <c r="E775" s="30" t="s">
        <v>2376</v>
      </c>
      <c r="F775" s="23">
        <v>2020</v>
      </c>
      <c r="G775" s="35">
        <v>320</v>
      </c>
      <c r="H775" s="30"/>
      <c r="I775" s="36" t="s">
        <v>48</v>
      </c>
      <c r="J775" s="31">
        <v>658.5</v>
      </c>
      <c r="K775" s="33"/>
    </row>
    <row r="776" spans="1:11" ht="12.75" customHeight="1">
      <c r="A776" s="34">
        <v>310106</v>
      </c>
      <c r="B776" s="30" t="s">
        <v>2377</v>
      </c>
      <c r="C776" s="23" t="s">
        <v>2378</v>
      </c>
      <c r="D776" s="30" t="s">
        <v>2379</v>
      </c>
      <c r="E776" s="30" t="s">
        <v>510</v>
      </c>
      <c r="F776" s="23">
        <v>2018</v>
      </c>
      <c r="G776" s="35">
        <v>704</v>
      </c>
      <c r="H776" s="30" t="s">
        <v>1106</v>
      </c>
      <c r="I776" s="36" t="s">
        <v>25</v>
      </c>
      <c r="J776" s="31">
        <v>649.5</v>
      </c>
      <c r="K776" s="33"/>
    </row>
    <row r="777" spans="1:11" ht="12.75" customHeight="1">
      <c r="A777" s="34">
        <v>324663</v>
      </c>
      <c r="B777" s="30" t="s">
        <v>2380</v>
      </c>
      <c r="C777" s="23" t="s">
        <v>2381</v>
      </c>
      <c r="D777" s="30" t="s">
        <v>2382</v>
      </c>
      <c r="E777" s="30" t="s">
        <v>2383</v>
      </c>
      <c r="F777" s="23">
        <v>2018</v>
      </c>
      <c r="G777" s="35">
        <v>280</v>
      </c>
      <c r="H777" s="30" t="s">
        <v>140</v>
      </c>
      <c r="I777" s="36" t="s">
        <v>31</v>
      </c>
      <c r="J777" s="31">
        <v>1968</v>
      </c>
      <c r="K777" s="33"/>
    </row>
    <row r="778" spans="1:11" ht="12.75" customHeight="1">
      <c r="A778" s="34">
        <v>355742</v>
      </c>
      <c r="B778" s="30" t="s">
        <v>2384</v>
      </c>
      <c r="C778" s="23" t="s">
        <v>2385</v>
      </c>
      <c r="D778" s="30" t="s">
        <v>2386</v>
      </c>
      <c r="E778" s="30" t="s">
        <v>2387</v>
      </c>
      <c r="F778" s="23">
        <v>2019</v>
      </c>
      <c r="G778" s="35">
        <v>168</v>
      </c>
      <c r="H778" s="30" t="s">
        <v>62</v>
      </c>
      <c r="I778" s="36" t="s">
        <v>48</v>
      </c>
      <c r="J778" s="31">
        <v>1012.5</v>
      </c>
      <c r="K778" s="33"/>
    </row>
    <row r="779" spans="1:11" ht="12.75" customHeight="1">
      <c r="A779" s="34">
        <v>361755</v>
      </c>
      <c r="B779" s="30" t="s">
        <v>2388</v>
      </c>
      <c r="C779" s="23" t="s">
        <v>2389</v>
      </c>
      <c r="D779" s="30" t="s">
        <v>2390</v>
      </c>
      <c r="E779" s="30" t="s">
        <v>2391</v>
      </c>
      <c r="F779" s="23">
        <v>2019</v>
      </c>
      <c r="G779" s="35">
        <v>226</v>
      </c>
      <c r="H779" s="30" t="s">
        <v>140</v>
      </c>
      <c r="I779" s="36" t="s">
        <v>31</v>
      </c>
      <c r="J779" s="31">
        <v>669</v>
      </c>
      <c r="K779" s="33"/>
    </row>
    <row r="780" spans="1:11" ht="12.75" customHeight="1">
      <c r="A780" s="34">
        <v>325086</v>
      </c>
      <c r="B780" s="30" t="s">
        <v>2392</v>
      </c>
      <c r="C780" s="23" t="s">
        <v>2393</v>
      </c>
      <c r="D780" s="30" t="s">
        <v>2394</v>
      </c>
      <c r="E780" s="30" t="s">
        <v>188</v>
      </c>
      <c r="F780" s="23">
        <v>2018</v>
      </c>
      <c r="G780" s="35">
        <v>32</v>
      </c>
      <c r="H780" s="30" t="s">
        <v>315</v>
      </c>
      <c r="I780" s="36" t="s">
        <v>48</v>
      </c>
      <c r="J780" s="31">
        <v>796.5</v>
      </c>
      <c r="K780" s="33"/>
    </row>
    <row r="781" spans="1:11" ht="12.75" customHeight="1">
      <c r="A781" s="34">
        <v>327155</v>
      </c>
      <c r="B781" s="30" t="s">
        <v>2395</v>
      </c>
      <c r="C781" s="23" t="s">
        <v>2396</v>
      </c>
      <c r="D781" s="30" t="s">
        <v>2397</v>
      </c>
      <c r="E781" s="30" t="s">
        <v>2398</v>
      </c>
      <c r="F781" s="23">
        <v>2016</v>
      </c>
      <c r="G781" s="35">
        <v>672</v>
      </c>
      <c r="H781" s="30" t="s">
        <v>243</v>
      </c>
      <c r="I781" s="36" t="s">
        <v>48</v>
      </c>
      <c r="J781" s="31">
        <v>3240</v>
      </c>
      <c r="K781" s="33"/>
    </row>
    <row r="782" spans="1:11" ht="12.75" customHeight="1">
      <c r="A782" s="34">
        <v>220046</v>
      </c>
      <c r="B782" s="30" t="s">
        <v>2399</v>
      </c>
      <c r="C782" s="23" t="s">
        <v>2400</v>
      </c>
      <c r="D782" s="30" t="s">
        <v>2401</v>
      </c>
      <c r="E782" s="30" t="s">
        <v>362</v>
      </c>
      <c r="F782" s="23">
        <v>2011</v>
      </c>
      <c r="G782" s="35">
        <v>574</v>
      </c>
      <c r="H782" s="30" t="s">
        <v>648</v>
      </c>
      <c r="I782" s="36" t="s">
        <v>25</v>
      </c>
      <c r="J782" s="31">
        <v>1888.5</v>
      </c>
      <c r="K782" s="33"/>
    </row>
    <row r="783" spans="1:11" ht="12.75" customHeight="1">
      <c r="A783" s="34">
        <v>231381</v>
      </c>
      <c r="B783" s="30" t="s">
        <v>2402</v>
      </c>
      <c r="C783" s="23" t="s">
        <v>2403</v>
      </c>
      <c r="D783" s="30" t="s">
        <v>2404</v>
      </c>
      <c r="E783" s="30" t="s">
        <v>1310</v>
      </c>
      <c r="F783" s="23">
        <v>2021</v>
      </c>
      <c r="G783" s="35">
        <v>336</v>
      </c>
      <c r="H783" s="30" t="s">
        <v>62</v>
      </c>
      <c r="I783" s="36" t="s">
        <v>25</v>
      </c>
      <c r="J783" s="31">
        <v>808.5</v>
      </c>
      <c r="K783" s="33"/>
    </row>
    <row r="784" spans="1:11" ht="12.75" customHeight="1">
      <c r="A784" s="34">
        <v>249376</v>
      </c>
      <c r="B784" s="30" t="s">
        <v>2405</v>
      </c>
      <c r="C784" s="23" t="s">
        <v>2406</v>
      </c>
      <c r="D784" s="30" t="s">
        <v>2407</v>
      </c>
      <c r="E784" s="30" t="s">
        <v>2408</v>
      </c>
      <c r="F784" s="23">
        <v>2013</v>
      </c>
      <c r="G784" s="35">
        <v>248</v>
      </c>
      <c r="H784" s="30" t="s">
        <v>24</v>
      </c>
      <c r="I784" s="36" t="s">
        <v>25</v>
      </c>
      <c r="J784" s="31">
        <v>3019.5</v>
      </c>
      <c r="K784" s="33"/>
    </row>
    <row r="785" spans="1:11" ht="12.75" customHeight="1">
      <c r="A785" s="34">
        <v>233218</v>
      </c>
      <c r="B785" s="30" t="s">
        <v>2409</v>
      </c>
      <c r="C785" s="23" t="s">
        <v>1862</v>
      </c>
      <c r="D785" s="30" t="s">
        <v>2410</v>
      </c>
      <c r="E785" s="30" t="s">
        <v>188</v>
      </c>
      <c r="F785" s="23">
        <v>2013</v>
      </c>
      <c r="G785" s="35">
        <v>48</v>
      </c>
      <c r="H785" s="30" t="s">
        <v>140</v>
      </c>
      <c r="I785" s="36" t="s">
        <v>25</v>
      </c>
      <c r="J785" s="31">
        <v>1014</v>
      </c>
      <c r="K785" s="33"/>
    </row>
    <row r="786" spans="1:11" ht="12.75" customHeight="1">
      <c r="A786" s="34">
        <v>382145</v>
      </c>
      <c r="B786" s="30" t="s">
        <v>2411</v>
      </c>
      <c r="C786" s="23"/>
      <c r="D786" s="30" t="s">
        <v>2412</v>
      </c>
      <c r="E786" s="30" t="s">
        <v>2413</v>
      </c>
      <c r="F786" s="23">
        <v>2020</v>
      </c>
      <c r="G786" s="35">
        <v>464</v>
      </c>
      <c r="H786" s="30" t="s">
        <v>243</v>
      </c>
      <c r="I786" s="36" t="s">
        <v>48</v>
      </c>
      <c r="J786" s="31">
        <v>3913.5</v>
      </c>
      <c r="K786" s="33"/>
    </row>
    <row r="787" spans="1:11" ht="12.75" customHeight="1">
      <c r="A787" s="34">
        <v>382185</v>
      </c>
      <c r="B787" s="30" t="s">
        <v>2414</v>
      </c>
      <c r="C787" s="23"/>
      <c r="D787" s="30" t="s">
        <v>2415</v>
      </c>
      <c r="E787" s="30" t="s">
        <v>2416</v>
      </c>
      <c r="F787" s="23">
        <v>2020</v>
      </c>
      <c r="G787" s="35">
        <v>48</v>
      </c>
      <c r="H787" s="30"/>
      <c r="I787" s="36" t="s">
        <v>31</v>
      </c>
      <c r="J787" s="31">
        <v>900</v>
      </c>
      <c r="K787" s="33"/>
    </row>
    <row r="788" spans="1:11" ht="12.75" customHeight="1">
      <c r="A788" s="34">
        <v>382407</v>
      </c>
      <c r="B788" s="30" t="s">
        <v>2417</v>
      </c>
      <c r="C788" s="23"/>
      <c r="D788" s="30" t="s">
        <v>2418</v>
      </c>
      <c r="E788" s="30" t="s">
        <v>2419</v>
      </c>
      <c r="F788" s="23">
        <v>2020</v>
      </c>
      <c r="G788" s="35">
        <v>816</v>
      </c>
      <c r="H788" s="30" t="s">
        <v>140</v>
      </c>
      <c r="I788" s="36" t="s">
        <v>48</v>
      </c>
      <c r="J788" s="31">
        <v>2551.5</v>
      </c>
      <c r="K788" s="33"/>
    </row>
    <row r="789" spans="1:11" ht="12.75" customHeight="1">
      <c r="A789" s="34">
        <v>359562</v>
      </c>
      <c r="B789" s="30" t="s">
        <v>2420</v>
      </c>
      <c r="C789" s="23" t="s">
        <v>2421</v>
      </c>
      <c r="D789" s="30" t="s">
        <v>2422</v>
      </c>
      <c r="E789" s="30" t="s">
        <v>2423</v>
      </c>
      <c r="F789" s="23">
        <v>2020</v>
      </c>
      <c r="G789" s="35">
        <v>144</v>
      </c>
      <c r="H789" s="30" t="s">
        <v>62</v>
      </c>
      <c r="I789" s="36" t="s">
        <v>31</v>
      </c>
      <c r="J789" s="31">
        <v>607.5</v>
      </c>
      <c r="K789" s="33"/>
    </row>
    <row r="790" spans="1:11" ht="12.75" customHeight="1">
      <c r="A790" s="34">
        <v>382647</v>
      </c>
      <c r="B790" s="30" t="s">
        <v>2424</v>
      </c>
      <c r="C790" s="23" t="s">
        <v>2425</v>
      </c>
      <c r="D790" s="30" t="s">
        <v>2426</v>
      </c>
      <c r="E790" s="30" t="s">
        <v>2427</v>
      </c>
      <c r="F790" s="23">
        <v>2019</v>
      </c>
      <c r="G790" s="35">
        <v>112</v>
      </c>
      <c r="H790" s="30" t="s">
        <v>62</v>
      </c>
      <c r="I790" s="36" t="s">
        <v>48</v>
      </c>
      <c r="J790" s="31">
        <v>540</v>
      </c>
      <c r="K790" s="33"/>
    </row>
    <row r="791" spans="1:11" ht="12.75" customHeight="1">
      <c r="A791" s="34">
        <v>340506</v>
      </c>
      <c r="B791" s="30" t="s">
        <v>2428</v>
      </c>
      <c r="C791" s="23" t="s">
        <v>2429</v>
      </c>
      <c r="D791" s="30" t="s">
        <v>2430</v>
      </c>
      <c r="E791" s="30" t="s">
        <v>2086</v>
      </c>
      <c r="F791" s="23">
        <v>2018</v>
      </c>
      <c r="G791" s="35">
        <v>288</v>
      </c>
      <c r="H791" s="30" t="s">
        <v>140</v>
      </c>
      <c r="I791" s="36" t="s">
        <v>48</v>
      </c>
      <c r="J791" s="31">
        <v>879</v>
      </c>
      <c r="K791" s="33"/>
    </row>
    <row r="792" spans="1:11" ht="12.75" customHeight="1">
      <c r="A792" s="34">
        <v>334153</v>
      </c>
      <c r="B792" s="30" t="s">
        <v>2431</v>
      </c>
      <c r="C792" s="23" t="s">
        <v>2432</v>
      </c>
      <c r="D792" s="30" t="s">
        <v>2433</v>
      </c>
      <c r="E792" s="30" t="s">
        <v>188</v>
      </c>
      <c r="F792" s="23">
        <v>2018</v>
      </c>
      <c r="G792" s="35">
        <v>208</v>
      </c>
      <c r="H792" s="30" t="s">
        <v>117</v>
      </c>
      <c r="I792" s="36" t="s">
        <v>48</v>
      </c>
      <c r="J792" s="31">
        <v>796.5</v>
      </c>
      <c r="K792" s="33"/>
    </row>
    <row r="793" spans="1:11" ht="12.75" customHeight="1">
      <c r="A793" s="34">
        <v>375803</v>
      </c>
      <c r="B793" s="30" t="s">
        <v>2434</v>
      </c>
      <c r="C793" s="23" t="s">
        <v>2435</v>
      </c>
      <c r="D793" s="30" t="s">
        <v>2436</v>
      </c>
      <c r="E793" s="30" t="s">
        <v>2167</v>
      </c>
      <c r="F793" s="23">
        <v>2020</v>
      </c>
      <c r="G793" s="35">
        <v>128</v>
      </c>
      <c r="H793" s="30"/>
      <c r="I793" s="36" t="s">
        <v>48</v>
      </c>
      <c r="J793" s="31">
        <v>1114.5</v>
      </c>
      <c r="K793" s="33"/>
    </row>
    <row r="794" spans="1:11" ht="12.75" customHeight="1">
      <c r="A794" s="34">
        <v>306589</v>
      </c>
      <c r="B794" s="30" t="s">
        <v>2437</v>
      </c>
      <c r="C794" s="23" t="s">
        <v>2438</v>
      </c>
      <c r="D794" s="30" t="s">
        <v>2439</v>
      </c>
      <c r="E794" s="30" t="s">
        <v>2440</v>
      </c>
      <c r="F794" s="23">
        <v>2020</v>
      </c>
      <c r="G794" s="35">
        <v>1168</v>
      </c>
      <c r="H794" s="30" t="s">
        <v>40</v>
      </c>
      <c r="I794" s="36" t="s">
        <v>31</v>
      </c>
      <c r="J794" s="31">
        <v>858</v>
      </c>
      <c r="K794" s="33"/>
    </row>
    <row r="795" spans="1:11" ht="12.75" customHeight="1">
      <c r="A795" s="34">
        <v>274809</v>
      </c>
      <c r="B795" s="30" t="s">
        <v>2441</v>
      </c>
      <c r="C795" s="23"/>
      <c r="D795" s="30" t="s">
        <v>2442</v>
      </c>
      <c r="E795" s="30" t="s">
        <v>1880</v>
      </c>
      <c r="F795" s="23">
        <v>2022</v>
      </c>
      <c r="G795" s="35">
        <v>312</v>
      </c>
      <c r="H795" s="30" t="s">
        <v>1881</v>
      </c>
      <c r="I795" s="36" t="s">
        <v>25</v>
      </c>
      <c r="J795" s="31">
        <v>2902.5</v>
      </c>
      <c r="K795" s="33"/>
    </row>
    <row r="796" spans="1:11" ht="12.75" customHeight="1">
      <c r="A796" s="34">
        <v>341633</v>
      </c>
      <c r="B796" s="30" t="s">
        <v>2443</v>
      </c>
      <c r="C796" s="23" t="s">
        <v>2444</v>
      </c>
      <c r="D796" s="30" t="s">
        <v>2445</v>
      </c>
      <c r="E796" s="30" t="s">
        <v>188</v>
      </c>
      <c r="F796" s="23">
        <v>2019</v>
      </c>
      <c r="G796" s="35">
        <v>240</v>
      </c>
      <c r="H796" s="30" t="s">
        <v>117</v>
      </c>
      <c r="I796" s="36" t="s">
        <v>25</v>
      </c>
      <c r="J796" s="31">
        <v>870</v>
      </c>
      <c r="K796" s="33"/>
    </row>
    <row r="797" spans="1:11" ht="12.75" customHeight="1">
      <c r="A797" s="34">
        <v>385701</v>
      </c>
      <c r="B797" s="30" t="s">
        <v>2446</v>
      </c>
      <c r="C797" s="23" t="s">
        <v>2447</v>
      </c>
      <c r="D797" s="30" t="s">
        <v>2448</v>
      </c>
      <c r="E797" s="30" t="s">
        <v>2449</v>
      </c>
      <c r="F797" s="23">
        <v>2020</v>
      </c>
      <c r="G797" s="35">
        <v>146</v>
      </c>
      <c r="H797" s="30" t="s">
        <v>62</v>
      </c>
      <c r="I797" s="36" t="s">
        <v>25</v>
      </c>
      <c r="J797" s="31">
        <v>943.5</v>
      </c>
      <c r="K797" s="33"/>
    </row>
    <row r="798" spans="1:11" ht="12.75" customHeight="1">
      <c r="A798" s="34">
        <v>343907</v>
      </c>
      <c r="B798" s="30" t="s">
        <v>2450</v>
      </c>
      <c r="C798" s="23" t="s">
        <v>2451</v>
      </c>
      <c r="D798" s="30" t="s">
        <v>2452</v>
      </c>
      <c r="E798" s="30" t="s">
        <v>132</v>
      </c>
      <c r="F798" s="23">
        <v>2019</v>
      </c>
      <c r="G798" s="35">
        <v>352</v>
      </c>
      <c r="H798" s="30" t="s">
        <v>40</v>
      </c>
      <c r="I798" s="36" t="s">
        <v>25</v>
      </c>
      <c r="J798" s="31">
        <v>552</v>
      </c>
      <c r="K798" s="33"/>
    </row>
    <row r="799" spans="1:11" ht="12.75" customHeight="1">
      <c r="A799" s="34">
        <v>320773</v>
      </c>
      <c r="B799" s="30" t="s">
        <v>2453</v>
      </c>
      <c r="C799" s="23" t="s">
        <v>2454</v>
      </c>
      <c r="D799" s="30" t="s">
        <v>2455</v>
      </c>
      <c r="E799" s="30" t="s">
        <v>132</v>
      </c>
      <c r="F799" s="23">
        <v>2017</v>
      </c>
      <c r="G799" s="35">
        <v>320</v>
      </c>
      <c r="H799" s="30" t="s">
        <v>40</v>
      </c>
      <c r="I799" s="36" t="s">
        <v>25</v>
      </c>
      <c r="J799" s="31">
        <v>544.5</v>
      </c>
      <c r="K799" s="33"/>
    </row>
    <row r="800" spans="1:11" ht="12.75" customHeight="1">
      <c r="A800" s="34">
        <v>339593</v>
      </c>
      <c r="B800" s="30" t="s">
        <v>2456</v>
      </c>
      <c r="C800" s="23" t="s">
        <v>2457</v>
      </c>
      <c r="D800" s="30" t="s">
        <v>2458</v>
      </c>
      <c r="E800" s="30" t="s">
        <v>2391</v>
      </c>
      <c r="F800" s="23">
        <v>2017</v>
      </c>
      <c r="G800" s="35">
        <v>132</v>
      </c>
      <c r="H800" s="30" t="s">
        <v>62</v>
      </c>
      <c r="I800" s="36" t="s">
        <v>31</v>
      </c>
      <c r="J800" s="31">
        <v>669</v>
      </c>
      <c r="K800" s="33"/>
    </row>
    <row r="801" spans="1:11" ht="12.75" customHeight="1">
      <c r="A801" s="34">
        <v>187024</v>
      </c>
      <c r="B801" s="30" t="s">
        <v>2459</v>
      </c>
      <c r="C801" s="23" t="s">
        <v>2460</v>
      </c>
      <c r="D801" s="30" t="s">
        <v>2461</v>
      </c>
      <c r="E801" s="30" t="s">
        <v>132</v>
      </c>
      <c r="F801" s="23">
        <v>2020</v>
      </c>
      <c r="G801" s="35">
        <v>336</v>
      </c>
      <c r="H801" s="30" t="s">
        <v>40</v>
      </c>
      <c r="I801" s="36" t="s">
        <v>31</v>
      </c>
      <c r="J801" s="31">
        <v>454.5</v>
      </c>
      <c r="K801" s="33"/>
    </row>
    <row r="802" spans="1:11" ht="12.75" customHeight="1">
      <c r="A802" s="34">
        <v>327524</v>
      </c>
      <c r="B802" s="30" t="s">
        <v>2462</v>
      </c>
      <c r="C802" s="23" t="s">
        <v>2463</v>
      </c>
      <c r="D802" s="30" t="s">
        <v>2464</v>
      </c>
      <c r="E802" s="30" t="s">
        <v>2465</v>
      </c>
      <c r="F802" s="23">
        <v>2018</v>
      </c>
      <c r="G802" s="35">
        <v>176</v>
      </c>
      <c r="H802" s="30" t="s">
        <v>108</v>
      </c>
      <c r="I802" s="36" t="s">
        <v>25</v>
      </c>
      <c r="J802" s="31">
        <v>465</v>
      </c>
      <c r="K802" s="33"/>
    </row>
    <row r="803" spans="1:11" ht="12.75" customHeight="1">
      <c r="A803" s="34">
        <v>362762</v>
      </c>
      <c r="B803" s="30" t="s">
        <v>2466</v>
      </c>
      <c r="C803" s="23" t="s">
        <v>2467</v>
      </c>
      <c r="D803" s="30" t="s">
        <v>2468</v>
      </c>
      <c r="E803" s="30" t="s">
        <v>257</v>
      </c>
      <c r="F803" s="23">
        <v>2020</v>
      </c>
      <c r="G803" s="35">
        <v>362</v>
      </c>
      <c r="H803" s="30" t="s">
        <v>62</v>
      </c>
      <c r="I803" s="36" t="s">
        <v>48</v>
      </c>
      <c r="J803" s="31">
        <v>786</v>
      </c>
      <c r="K803" s="33"/>
    </row>
    <row r="804" spans="1:11" ht="12.75" customHeight="1">
      <c r="A804" s="34">
        <v>373738</v>
      </c>
      <c r="B804" s="30" t="s">
        <v>2469</v>
      </c>
      <c r="C804" s="23" t="s">
        <v>2470</v>
      </c>
      <c r="D804" s="30" t="s">
        <v>2471</v>
      </c>
      <c r="E804" s="30" t="s">
        <v>2472</v>
      </c>
      <c r="F804" s="23">
        <v>2018</v>
      </c>
      <c r="G804" s="35">
        <v>96</v>
      </c>
      <c r="H804" s="30" t="s">
        <v>1436</v>
      </c>
      <c r="I804" s="36" t="s">
        <v>48</v>
      </c>
      <c r="J804" s="31">
        <v>766.5</v>
      </c>
      <c r="K804" s="33"/>
    </row>
    <row r="805" spans="1:11" ht="12.75" customHeight="1">
      <c r="A805" s="34">
        <v>387766</v>
      </c>
      <c r="B805" s="30" t="s">
        <v>2473</v>
      </c>
      <c r="C805" s="23" t="s">
        <v>2474</v>
      </c>
      <c r="D805" s="30" t="s">
        <v>2475</v>
      </c>
      <c r="E805" s="30" t="s">
        <v>2476</v>
      </c>
      <c r="F805" s="23">
        <v>2020</v>
      </c>
      <c r="G805" s="35">
        <v>432</v>
      </c>
      <c r="H805" s="30" t="s">
        <v>2477</v>
      </c>
      <c r="I805" s="36" t="s">
        <v>48</v>
      </c>
      <c r="J805" s="31">
        <v>5265</v>
      </c>
      <c r="K805" s="33"/>
    </row>
    <row r="806" spans="1:11" ht="12.75" customHeight="1">
      <c r="A806" s="34">
        <v>388023</v>
      </c>
      <c r="B806" s="30" t="s">
        <v>2478</v>
      </c>
      <c r="C806" s="23" t="s">
        <v>2479</v>
      </c>
      <c r="D806" s="30" t="s">
        <v>2480</v>
      </c>
      <c r="E806" s="30" t="s">
        <v>128</v>
      </c>
      <c r="F806" s="23">
        <v>2020</v>
      </c>
      <c r="G806" s="35">
        <v>336</v>
      </c>
      <c r="H806" s="30" t="s">
        <v>140</v>
      </c>
      <c r="I806" s="36" t="s">
        <v>48</v>
      </c>
      <c r="J806" s="31">
        <v>1123.5</v>
      </c>
      <c r="K806" s="33"/>
    </row>
    <row r="807" spans="1:11" ht="12.75" customHeight="1">
      <c r="A807" s="34">
        <v>374392</v>
      </c>
      <c r="B807" s="30" t="s">
        <v>2481</v>
      </c>
      <c r="C807" s="23" t="s">
        <v>2482</v>
      </c>
      <c r="D807" s="30" t="s">
        <v>2483</v>
      </c>
      <c r="E807" s="30" t="s">
        <v>520</v>
      </c>
      <c r="F807" s="23">
        <v>2020</v>
      </c>
      <c r="G807" s="35">
        <v>32</v>
      </c>
      <c r="H807" s="30" t="s">
        <v>24</v>
      </c>
      <c r="I807" s="36" t="s">
        <v>48</v>
      </c>
      <c r="J807" s="31">
        <v>622.5</v>
      </c>
      <c r="K807" s="33"/>
    </row>
    <row r="808" spans="1:11" ht="12.75" customHeight="1">
      <c r="A808" s="34">
        <v>355423</v>
      </c>
      <c r="B808" s="30" t="s">
        <v>2484</v>
      </c>
      <c r="C808" s="23"/>
      <c r="D808" s="30" t="s">
        <v>2485</v>
      </c>
      <c r="E808" s="30" t="s">
        <v>2486</v>
      </c>
      <c r="F808" s="23">
        <v>2021</v>
      </c>
      <c r="G808" s="35">
        <v>146</v>
      </c>
      <c r="H808" s="30" t="s">
        <v>62</v>
      </c>
      <c r="I808" s="36" t="s">
        <v>31</v>
      </c>
      <c r="J808" s="31">
        <v>1294.5</v>
      </c>
      <c r="K808" s="33"/>
    </row>
    <row r="809" spans="1:11" ht="12.75" customHeight="1">
      <c r="A809" s="34">
        <v>374386</v>
      </c>
      <c r="B809" s="30" t="s">
        <v>2487</v>
      </c>
      <c r="C809" s="23" t="s">
        <v>2488</v>
      </c>
      <c r="D809" s="30" t="s">
        <v>2489</v>
      </c>
      <c r="E809" s="30" t="s">
        <v>2490</v>
      </c>
      <c r="F809" s="23">
        <v>2020</v>
      </c>
      <c r="G809" s="35">
        <v>32</v>
      </c>
      <c r="H809" s="30"/>
      <c r="I809" s="36" t="s">
        <v>25</v>
      </c>
      <c r="J809" s="31">
        <v>1458</v>
      </c>
      <c r="K809" s="33"/>
    </row>
    <row r="810" spans="1:11" ht="12.75" customHeight="1">
      <c r="A810" s="34">
        <v>389478</v>
      </c>
      <c r="B810" s="30" t="s">
        <v>2491</v>
      </c>
      <c r="C810" s="23"/>
      <c r="D810" s="30" t="s">
        <v>2492</v>
      </c>
      <c r="E810" s="30" t="s">
        <v>2416</v>
      </c>
      <c r="F810" s="23">
        <v>2021</v>
      </c>
      <c r="G810" s="35">
        <v>48</v>
      </c>
      <c r="H810" s="30"/>
      <c r="I810" s="36" t="s">
        <v>31</v>
      </c>
      <c r="J810" s="31">
        <v>900</v>
      </c>
      <c r="K810" s="33"/>
    </row>
    <row r="811" spans="1:11" ht="12.75" customHeight="1">
      <c r="A811" s="34">
        <v>226231</v>
      </c>
      <c r="B811" s="30" t="s">
        <v>2493</v>
      </c>
      <c r="C811" s="23" t="s">
        <v>2494</v>
      </c>
      <c r="D811" s="30" t="s">
        <v>2495</v>
      </c>
      <c r="E811" s="30" t="s">
        <v>132</v>
      </c>
      <c r="F811" s="23">
        <v>2019</v>
      </c>
      <c r="G811" s="35">
        <v>352</v>
      </c>
      <c r="H811" s="30" t="s">
        <v>40</v>
      </c>
      <c r="I811" s="36" t="s">
        <v>1174</v>
      </c>
      <c r="J811" s="31">
        <v>237</v>
      </c>
      <c r="K811" s="33"/>
    </row>
    <row r="812" spans="1:11" ht="12.75" customHeight="1">
      <c r="A812" s="34">
        <v>382072</v>
      </c>
      <c r="B812" s="30" t="s">
        <v>2496</v>
      </c>
      <c r="C812" s="23" t="s">
        <v>2497</v>
      </c>
      <c r="D812" s="30" t="s">
        <v>2498</v>
      </c>
      <c r="E812" s="30" t="s">
        <v>2499</v>
      </c>
      <c r="F812" s="23">
        <v>2020</v>
      </c>
      <c r="G812" s="35">
        <v>152</v>
      </c>
      <c r="H812" s="30" t="s">
        <v>140</v>
      </c>
      <c r="I812" s="36" t="s">
        <v>48</v>
      </c>
      <c r="J812" s="31">
        <v>639</v>
      </c>
      <c r="K812" s="33"/>
    </row>
    <row r="813" spans="1:11" ht="12.75" customHeight="1">
      <c r="A813" s="34">
        <v>390935</v>
      </c>
      <c r="B813" s="30" t="s">
        <v>2500</v>
      </c>
      <c r="C813" s="23" t="s">
        <v>2501</v>
      </c>
      <c r="D813" s="30" t="s">
        <v>2502</v>
      </c>
      <c r="E813" s="30" t="s">
        <v>2503</v>
      </c>
      <c r="F813" s="23">
        <v>2021</v>
      </c>
      <c r="G813" s="35">
        <v>1328</v>
      </c>
      <c r="H813" s="30"/>
      <c r="I813" s="36" t="s">
        <v>48</v>
      </c>
      <c r="J813" s="31">
        <v>3028.5</v>
      </c>
      <c r="K813" s="33"/>
    </row>
    <row r="814" spans="1:11" ht="12.75" customHeight="1">
      <c r="A814" s="34">
        <v>390937</v>
      </c>
      <c r="B814" s="30" t="s">
        <v>2504</v>
      </c>
      <c r="C814" s="23" t="s">
        <v>2505</v>
      </c>
      <c r="D814" s="30" t="s">
        <v>2506</v>
      </c>
      <c r="E814" s="30" t="s">
        <v>2507</v>
      </c>
      <c r="F814" s="23">
        <v>2020</v>
      </c>
      <c r="G814" s="35">
        <v>372</v>
      </c>
      <c r="H814" s="30" t="s">
        <v>117</v>
      </c>
      <c r="I814" s="36" t="s">
        <v>48</v>
      </c>
      <c r="J814" s="31">
        <v>2047.5</v>
      </c>
      <c r="K814" s="33"/>
    </row>
    <row r="815" spans="1:11" ht="12.75" customHeight="1">
      <c r="A815" s="34">
        <v>390973</v>
      </c>
      <c r="B815" s="30" t="s">
        <v>2508</v>
      </c>
      <c r="C815" s="23" t="s">
        <v>2509</v>
      </c>
      <c r="D815" s="30" t="s">
        <v>2510</v>
      </c>
      <c r="E815" s="30" t="s">
        <v>121</v>
      </c>
      <c r="F815" s="23">
        <v>2020</v>
      </c>
      <c r="G815" s="35">
        <v>488</v>
      </c>
      <c r="H815" s="30"/>
      <c r="I815" s="36" t="s">
        <v>48</v>
      </c>
      <c r="J815" s="31">
        <v>1093.5</v>
      </c>
      <c r="K815" s="33"/>
    </row>
    <row r="816" spans="1:11" ht="12.75" customHeight="1">
      <c r="A816" s="34">
        <v>333988</v>
      </c>
      <c r="B816" s="30" t="s">
        <v>2511</v>
      </c>
      <c r="C816" s="23" t="s">
        <v>2512</v>
      </c>
      <c r="D816" s="30" t="s">
        <v>2513</v>
      </c>
      <c r="E816" s="30" t="s">
        <v>188</v>
      </c>
      <c r="F816" s="23">
        <v>2019</v>
      </c>
      <c r="G816" s="35">
        <v>288</v>
      </c>
      <c r="H816" s="30" t="s">
        <v>117</v>
      </c>
      <c r="I816" s="36" t="s">
        <v>31</v>
      </c>
      <c r="J816" s="31">
        <v>724.5</v>
      </c>
      <c r="K816" s="33"/>
    </row>
    <row r="817" spans="1:11" ht="12.75" customHeight="1">
      <c r="A817" s="34">
        <v>338488</v>
      </c>
      <c r="B817" s="30" t="s">
        <v>2514</v>
      </c>
      <c r="C817" s="23"/>
      <c r="D817" s="30" t="s">
        <v>2515</v>
      </c>
      <c r="E817" s="30" t="s">
        <v>2116</v>
      </c>
      <c r="F817" s="23">
        <v>2018</v>
      </c>
      <c r="G817" s="35">
        <v>208</v>
      </c>
      <c r="H817" s="30" t="s">
        <v>2516</v>
      </c>
      <c r="I817" s="36" t="s">
        <v>31</v>
      </c>
      <c r="J817" s="31">
        <v>588</v>
      </c>
      <c r="K817" s="33"/>
    </row>
    <row r="818" spans="1:11" ht="12.75" customHeight="1">
      <c r="A818" s="34">
        <v>326059</v>
      </c>
      <c r="B818" s="30" t="s">
        <v>2517</v>
      </c>
      <c r="C818" s="23" t="s">
        <v>1661</v>
      </c>
      <c r="D818" s="30" t="s">
        <v>2518</v>
      </c>
      <c r="E818" s="30" t="s">
        <v>1105</v>
      </c>
      <c r="F818" s="23">
        <v>2018</v>
      </c>
      <c r="G818" s="35">
        <v>478</v>
      </c>
      <c r="H818" s="30" t="s">
        <v>108</v>
      </c>
      <c r="I818" s="36" t="s">
        <v>25</v>
      </c>
      <c r="J818" s="31">
        <v>975</v>
      </c>
      <c r="K818" s="33"/>
    </row>
    <row r="819" spans="1:11" ht="12.75" customHeight="1">
      <c r="A819" s="34">
        <v>393305</v>
      </c>
      <c r="B819" s="30" t="s">
        <v>2519</v>
      </c>
      <c r="C819" s="23" t="s">
        <v>2520</v>
      </c>
      <c r="D819" s="30" t="s">
        <v>2521</v>
      </c>
      <c r="E819" s="30" t="s">
        <v>2086</v>
      </c>
      <c r="F819" s="23">
        <v>2021</v>
      </c>
      <c r="G819" s="35">
        <v>384</v>
      </c>
      <c r="H819" s="30"/>
      <c r="I819" s="36" t="s">
        <v>31</v>
      </c>
      <c r="J819" s="31">
        <v>1134</v>
      </c>
      <c r="K819" s="33"/>
    </row>
    <row r="820" spans="1:11" ht="12.75" customHeight="1">
      <c r="A820" s="34">
        <v>385699</v>
      </c>
      <c r="B820" s="30" t="s">
        <v>2522</v>
      </c>
      <c r="C820" s="23" t="s">
        <v>2523</v>
      </c>
      <c r="D820" s="30" t="s">
        <v>2524</v>
      </c>
      <c r="E820" s="30" t="s">
        <v>2449</v>
      </c>
      <c r="F820" s="23">
        <v>2020</v>
      </c>
      <c r="G820" s="35">
        <v>163</v>
      </c>
      <c r="H820" s="30" t="s">
        <v>62</v>
      </c>
      <c r="I820" s="36" t="s">
        <v>25</v>
      </c>
      <c r="J820" s="31">
        <v>966</v>
      </c>
      <c r="K820" s="33"/>
    </row>
    <row r="821" spans="1:11" ht="12.75" customHeight="1">
      <c r="A821" s="34">
        <v>386243</v>
      </c>
      <c r="B821" s="30" t="s">
        <v>2525</v>
      </c>
      <c r="C821" s="23"/>
      <c r="D821" s="30" t="s">
        <v>2526</v>
      </c>
      <c r="E821" s="30" t="s">
        <v>2527</v>
      </c>
      <c r="F821" s="23">
        <v>2021</v>
      </c>
      <c r="G821" s="35">
        <v>48</v>
      </c>
      <c r="H821" s="30"/>
      <c r="I821" s="36" t="s">
        <v>48</v>
      </c>
      <c r="J821" s="31">
        <v>787.5</v>
      </c>
      <c r="K821" s="33"/>
    </row>
    <row r="822" spans="1:11" ht="12.75" customHeight="1">
      <c r="A822" s="34">
        <v>125269</v>
      </c>
      <c r="B822" s="30" t="s">
        <v>2528</v>
      </c>
      <c r="C822" s="23" t="s">
        <v>2529</v>
      </c>
      <c r="D822" s="30" t="s">
        <v>2530</v>
      </c>
      <c r="E822" s="30" t="s">
        <v>2531</v>
      </c>
      <c r="F822" s="23">
        <v>2021</v>
      </c>
      <c r="G822" s="35">
        <v>448</v>
      </c>
      <c r="H822" s="30" t="s">
        <v>40</v>
      </c>
      <c r="I822" s="36" t="s">
        <v>25</v>
      </c>
      <c r="J822" s="31">
        <v>709.5</v>
      </c>
      <c r="K822" s="33"/>
    </row>
    <row r="823" spans="1:11" ht="12.75" customHeight="1">
      <c r="A823" s="34">
        <v>363483</v>
      </c>
      <c r="B823" s="30" t="s">
        <v>2532</v>
      </c>
      <c r="C823" s="23" t="s">
        <v>2533</v>
      </c>
      <c r="D823" s="30" t="s">
        <v>2534</v>
      </c>
      <c r="E823" s="30" t="s">
        <v>2310</v>
      </c>
      <c r="F823" s="23">
        <v>2020</v>
      </c>
      <c r="G823" s="35">
        <v>252</v>
      </c>
      <c r="H823" s="30" t="s">
        <v>30</v>
      </c>
      <c r="I823" s="36" t="s">
        <v>31</v>
      </c>
      <c r="J823" s="31">
        <v>486</v>
      </c>
      <c r="K823" s="33"/>
    </row>
    <row r="824" spans="1:11" ht="12.75" customHeight="1">
      <c r="A824" s="34">
        <v>362780</v>
      </c>
      <c r="B824" s="30" t="s">
        <v>2535</v>
      </c>
      <c r="C824" s="23"/>
      <c r="D824" s="30" t="s">
        <v>2536</v>
      </c>
      <c r="E824" s="30" t="s">
        <v>2537</v>
      </c>
      <c r="F824" s="23">
        <v>2020</v>
      </c>
      <c r="G824" s="35">
        <v>256</v>
      </c>
      <c r="H824" s="30" t="s">
        <v>243</v>
      </c>
      <c r="I824" s="36" t="s">
        <v>103</v>
      </c>
      <c r="J824" s="31">
        <v>2260.5</v>
      </c>
      <c r="K824" s="33"/>
    </row>
    <row r="825" spans="1:11" ht="12.75" customHeight="1">
      <c r="A825" s="34">
        <v>394772</v>
      </c>
      <c r="B825" s="30" t="s">
        <v>2538</v>
      </c>
      <c r="C825" s="23" t="s">
        <v>2539</v>
      </c>
      <c r="D825" s="30" t="s">
        <v>2540</v>
      </c>
      <c r="E825" s="30" t="s">
        <v>2541</v>
      </c>
      <c r="F825" s="23">
        <v>2021</v>
      </c>
      <c r="G825" s="35">
        <v>14</v>
      </c>
      <c r="H825" s="30"/>
      <c r="I825" s="36" t="s">
        <v>701</v>
      </c>
      <c r="J825" s="31">
        <v>562.5</v>
      </c>
      <c r="K825" s="33"/>
    </row>
    <row r="826" spans="1:11" ht="12.75" customHeight="1">
      <c r="A826" s="34">
        <v>374387</v>
      </c>
      <c r="B826" s="30" t="s">
        <v>2542</v>
      </c>
      <c r="C826" s="23" t="s">
        <v>2543</v>
      </c>
      <c r="D826" s="30" t="s">
        <v>2544</v>
      </c>
      <c r="E826" s="30" t="s">
        <v>2490</v>
      </c>
      <c r="F826" s="23">
        <v>2020</v>
      </c>
      <c r="G826" s="35">
        <v>32</v>
      </c>
      <c r="H826" s="30" t="s">
        <v>2545</v>
      </c>
      <c r="I826" s="36" t="s">
        <v>48</v>
      </c>
      <c r="J826" s="31">
        <v>1471.5</v>
      </c>
      <c r="K826" s="33"/>
    </row>
    <row r="827" spans="1:11" ht="12.75" customHeight="1">
      <c r="A827" s="34">
        <v>346499</v>
      </c>
      <c r="B827" s="30" t="s">
        <v>2342</v>
      </c>
      <c r="C827" s="23" t="s">
        <v>1824</v>
      </c>
      <c r="D827" s="30" t="s">
        <v>2546</v>
      </c>
      <c r="E827" s="30" t="s">
        <v>125</v>
      </c>
      <c r="F827" s="23">
        <v>2019</v>
      </c>
      <c r="G827" s="35">
        <v>224</v>
      </c>
      <c r="H827" s="30" t="s">
        <v>108</v>
      </c>
      <c r="I827" s="36" t="s">
        <v>48</v>
      </c>
      <c r="J827" s="31">
        <v>1102.5</v>
      </c>
      <c r="K827" s="33"/>
    </row>
    <row r="828" spans="1:11" ht="12.75" customHeight="1">
      <c r="A828" s="34">
        <v>205843</v>
      </c>
      <c r="B828" s="30" t="s">
        <v>2547</v>
      </c>
      <c r="C828" s="23"/>
      <c r="D828" s="30" t="s">
        <v>2548</v>
      </c>
      <c r="E828" s="30" t="s">
        <v>358</v>
      </c>
      <c r="F828" s="23">
        <v>2021</v>
      </c>
      <c r="G828" s="35">
        <v>144</v>
      </c>
      <c r="H828" s="30" t="s">
        <v>112</v>
      </c>
      <c r="I828" s="36" t="s">
        <v>25</v>
      </c>
      <c r="J828" s="31">
        <v>634.5</v>
      </c>
      <c r="K828" s="33"/>
    </row>
    <row r="829" spans="1:11" ht="12.75" customHeight="1">
      <c r="A829" s="34">
        <v>374382</v>
      </c>
      <c r="B829" s="30" t="s">
        <v>2549</v>
      </c>
      <c r="C829" s="23" t="s">
        <v>2550</v>
      </c>
      <c r="D829" s="30" t="s">
        <v>2551</v>
      </c>
      <c r="E829" s="30" t="s">
        <v>2490</v>
      </c>
      <c r="F829" s="23">
        <v>2020</v>
      </c>
      <c r="G829" s="35">
        <v>48</v>
      </c>
      <c r="H829" s="30"/>
      <c r="I829" s="36" t="s">
        <v>48</v>
      </c>
      <c r="J829" s="31">
        <v>1170</v>
      </c>
      <c r="K829" s="33"/>
    </row>
    <row r="830" spans="1:11" ht="12.75" customHeight="1">
      <c r="A830" s="34">
        <v>395765</v>
      </c>
      <c r="B830" s="30" t="s">
        <v>2552</v>
      </c>
      <c r="C830" s="23" t="s">
        <v>2553</v>
      </c>
      <c r="D830" s="30" t="s">
        <v>2554</v>
      </c>
      <c r="E830" s="30" t="s">
        <v>2555</v>
      </c>
      <c r="F830" s="23">
        <v>2020</v>
      </c>
      <c r="G830" s="35">
        <v>96</v>
      </c>
      <c r="H830" s="30" t="s">
        <v>1512</v>
      </c>
      <c r="I830" s="36" t="s">
        <v>48</v>
      </c>
      <c r="J830" s="31">
        <v>1102.5</v>
      </c>
      <c r="K830" s="33"/>
    </row>
    <row r="831" spans="1:11" ht="12.75" customHeight="1">
      <c r="A831" s="34">
        <v>373437</v>
      </c>
      <c r="B831" s="30" t="s">
        <v>2556</v>
      </c>
      <c r="C831" s="23" t="s">
        <v>2557</v>
      </c>
      <c r="D831" s="30" t="s">
        <v>2558</v>
      </c>
      <c r="E831" s="30" t="s">
        <v>2155</v>
      </c>
      <c r="F831" s="23">
        <v>2020</v>
      </c>
      <c r="G831" s="35">
        <v>208</v>
      </c>
      <c r="H831" s="30" t="s">
        <v>62</v>
      </c>
      <c r="I831" s="36" t="s">
        <v>48</v>
      </c>
      <c r="J831" s="31">
        <v>577.5</v>
      </c>
      <c r="K831" s="33"/>
    </row>
    <row r="832" spans="1:11" ht="12.75" customHeight="1">
      <c r="A832" s="34">
        <v>396628</v>
      </c>
      <c r="B832" s="30" t="s">
        <v>2559</v>
      </c>
      <c r="C832" s="23" t="s">
        <v>2560</v>
      </c>
      <c r="D832" s="30" t="s">
        <v>2561</v>
      </c>
      <c r="E832" s="30" t="s">
        <v>2562</v>
      </c>
      <c r="F832" s="23">
        <v>2020</v>
      </c>
      <c r="G832" s="35">
        <v>144</v>
      </c>
      <c r="H832" s="30" t="s">
        <v>966</v>
      </c>
      <c r="I832" s="36" t="s">
        <v>48</v>
      </c>
      <c r="J832" s="31">
        <v>2511</v>
      </c>
      <c r="K832" s="33"/>
    </row>
    <row r="833" spans="1:11" ht="12.75" customHeight="1">
      <c r="A833" s="34">
        <v>396078</v>
      </c>
      <c r="B833" s="30" t="s">
        <v>2563</v>
      </c>
      <c r="C833" s="23"/>
      <c r="D833" s="30" t="s">
        <v>2564</v>
      </c>
      <c r="E833" s="30" t="s">
        <v>2555</v>
      </c>
      <c r="F833" s="23">
        <v>2018</v>
      </c>
      <c r="G833" s="35">
        <v>108</v>
      </c>
      <c r="H833" s="30"/>
      <c r="I833" s="36" t="s">
        <v>48</v>
      </c>
      <c r="J833" s="31">
        <v>1204.5</v>
      </c>
      <c r="K833" s="33"/>
    </row>
    <row r="834" spans="1:11" ht="12.75" customHeight="1">
      <c r="A834" s="34">
        <v>362341</v>
      </c>
      <c r="B834" s="30" t="s">
        <v>2565</v>
      </c>
      <c r="C834" s="23" t="s">
        <v>2566</v>
      </c>
      <c r="D834" s="30" t="s">
        <v>2567</v>
      </c>
      <c r="E834" s="30" t="s">
        <v>1635</v>
      </c>
      <c r="F834" s="23">
        <v>2019</v>
      </c>
      <c r="G834" s="35">
        <v>344</v>
      </c>
      <c r="H834" s="30"/>
      <c r="I834" s="36" t="s">
        <v>48</v>
      </c>
      <c r="J834" s="31">
        <v>1395</v>
      </c>
      <c r="K834" s="33"/>
    </row>
    <row r="835" spans="1:11" ht="12.75" customHeight="1">
      <c r="A835" s="34">
        <v>324527</v>
      </c>
      <c r="B835" s="30" t="s">
        <v>2568</v>
      </c>
      <c r="C835" s="23" t="s">
        <v>2569</v>
      </c>
      <c r="D835" s="30" t="s">
        <v>2570</v>
      </c>
      <c r="E835" s="30" t="s">
        <v>2155</v>
      </c>
      <c r="F835" s="23">
        <v>2018</v>
      </c>
      <c r="G835" s="35">
        <v>416</v>
      </c>
      <c r="H835" s="30" t="s">
        <v>140</v>
      </c>
      <c r="I835" s="36" t="s">
        <v>25</v>
      </c>
      <c r="J835" s="31">
        <v>889.5</v>
      </c>
      <c r="K835" s="33"/>
    </row>
    <row r="836" spans="1:11" ht="12.75" customHeight="1">
      <c r="A836" s="34">
        <v>271174</v>
      </c>
      <c r="B836" s="30" t="s">
        <v>2571</v>
      </c>
      <c r="C836" s="23" t="s">
        <v>2572</v>
      </c>
      <c r="D836" s="30" t="s">
        <v>2573</v>
      </c>
      <c r="E836" s="30" t="s">
        <v>781</v>
      </c>
      <c r="F836" s="23">
        <v>2021</v>
      </c>
      <c r="G836" s="35">
        <v>454</v>
      </c>
      <c r="H836" s="30" t="s">
        <v>62</v>
      </c>
      <c r="I836" s="36" t="s">
        <v>48</v>
      </c>
      <c r="J836" s="31">
        <v>4500</v>
      </c>
      <c r="K836" s="33"/>
    </row>
    <row r="837" spans="1:11" ht="12.75" customHeight="1">
      <c r="A837" s="34">
        <v>390839</v>
      </c>
      <c r="B837" s="30" t="s">
        <v>2574</v>
      </c>
      <c r="C837" s="23" t="s">
        <v>2575</v>
      </c>
      <c r="D837" s="30" t="s">
        <v>2576</v>
      </c>
      <c r="E837" s="30" t="s">
        <v>2577</v>
      </c>
      <c r="F837" s="23">
        <v>2020</v>
      </c>
      <c r="G837" s="35">
        <v>544</v>
      </c>
      <c r="H837" s="30" t="s">
        <v>40</v>
      </c>
      <c r="I837" s="36" t="s">
        <v>31</v>
      </c>
      <c r="J837" s="31">
        <v>1683</v>
      </c>
      <c r="K837" s="33"/>
    </row>
    <row r="838" spans="1:11" ht="12.75" customHeight="1">
      <c r="A838" s="34">
        <v>372807</v>
      </c>
      <c r="B838" s="30" t="s">
        <v>2578</v>
      </c>
      <c r="C838" s="23" t="s">
        <v>2579</v>
      </c>
      <c r="D838" s="30" t="s">
        <v>2580</v>
      </c>
      <c r="E838" s="30" t="s">
        <v>2217</v>
      </c>
      <c r="F838" s="23">
        <v>2020</v>
      </c>
      <c r="G838" s="35">
        <v>98</v>
      </c>
      <c r="H838" s="30" t="s">
        <v>456</v>
      </c>
      <c r="I838" s="36" t="s">
        <v>48</v>
      </c>
      <c r="J838" s="31">
        <v>1134</v>
      </c>
      <c r="K838" s="33"/>
    </row>
    <row r="839" spans="1:11" ht="12.75" customHeight="1">
      <c r="A839" s="34">
        <v>341807</v>
      </c>
      <c r="B839" s="30" t="s">
        <v>2581</v>
      </c>
      <c r="C839" s="23" t="s">
        <v>2582</v>
      </c>
      <c r="D839" s="30" t="s">
        <v>2583</v>
      </c>
      <c r="E839" s="30" t="s">
        <v>2416</v>
      </c>
      <c r="F839" s="23">
        <v>2019</v>
      </c>
      <c r="G839" s="35">
        <v>240</v>
      </c>
      <c r="H839" s="30" t="s">
        <v>243</v>
      </c>
      <c r="I839" s="36" t="s">
        <v>31</v>
      </c>
      <c r="J839" s="31">
        <v>930</v>
      </c>
      <c r="K839" s="33"/>
    </row>
    <row r="840" spans="1:11" ht="12.75" customHeight="1">
      <c r="A840" s="34">
        <v>362001</v>
      </c>
      <c r="B840" s="30" t="s">
        <v>2584</v>
      </c>
      <c r="C840" s="23" t="s">
        <v>2585</v>
      </c>
      <c r="D840" s="30" t="s">
        <v>2586</v>
      </c>
      <c r="E840" s="30" t="s">
        <v>1310</v>
      </c>
      <c r="F840" s="23">
        <v>2019</v>
      </c>
      <c r="G840" s="35">
        <v>448</v>
      </c>
      <c r="H840" s="30" t="s">
        <v>535</v>
      </c>
      <c r="I840" s="36" t="s">
        <v>48</v>
      </c>
      <c r="J840" s="31">
        <v>738</v>
      </c>
      <c r="K840" s="33"/>
    </row>
    <row r="841" spans="1:11" ht="12.75" customHeight="1">
      <c r="A841" s="34">
        <v>398278</v>
      </c>
      <c r="B841" s="30" t="s">
        <v>2587</v>
      </c>
      <c r="C841" s="23" t="s">
        <v>2588</v>
      </c>
      <c r="D841" s="30" t="s">
        <v>2589</v>
      </c>
      <c r="E841" s="30" t="s">
        <v>354</v>
      </c>
      <c r="F841" s="23">
        <v>2021</v>
      </c>
      <c r="G841" s="35">
        <v>432</v>
      </c>
      <c r="H841" s="30" t="s">
        <v>40</v>
      </c>
      <c r="I841" s="36" t="s">
        <v>48</v>
      </c>
      <c r="J841" s="31">
        <v>732</v>
      </c>
      <c r="K841" s="33"/>
    </row>
    <row r="842" spans="1:11" ht="12.75" customHeight="1">
      <c r="A842" s="34">
        <v>324612</v>
      </c>
      <c r="B842" s="30" t="s">
        <v>2590</v>
      </c>
      <c r="C842" s="23" t="s">
        <v>2591</v>
      </c>
      <c r="D842" s="30" t="s">
        <v>2592</v>
      </c>
      <c r="E842" s="30" t="s">
        <v>310</v>
      </c>
      <c r="F842" s="23">
        <v>2021</v>
      </c>
      <c r="G842" s="35">
        <v>28</v>
      </c>
      <c r="H842" s="30" t="s">
        <v>243</v>
      </c>
      <c r="I842" s="36" t="s">
        <v>48</v>
      </c>
      <c r="J842" s="31">
        <v>535.5</v>
      </c>
      <c r="K842" s="33"/>
    </row>
    <row r="843" spans="1:11" ht="12.75" customHeight="1">
      <c r="A843" s="34">
        <v>129508</v>
      </c>
      <c r="B843" s="30" t="s">
        <v>2593</v>
      </c>
      <c r="C843" s="23" t="s">
        <v>417</v>
      </c>
      <c r="D843" s="30" t="s">
        <v>2594</v>
      </c>
      <c r="E843" s="30" t="s">
        <v>35</v>
      </c>
      <c r="F843" s="23">
        <v>2021</v>
      </c>
      <c r="G843" s="35">
        <v>496</v>
      </c>
      <c r="H843" s="30" t="s">
        <v>117</v>
      </c>
      <c r="I843" s="36" t="s">
        <v>25</v>
      </c>
      <c r="J843" s="31">
        <v>1390.5</v>
      </c>
      <c r="K843" s="33"/>
    </row>
    <row r="844" spans="1:11" ht="12.75" customHeight="1">
      <c r="A844" s="34">
        <v>378930</v>
      </c>
      <c r="B844" s="30" t="s">
        <v>2595</v>
      </c>
      <c r="C844" s="23" t="s">
        <v>2596</v>
      </c>
      <c r="D844" s="30" t="s">
        <v>2597</v>
      </c>
      <c r="E844" s="30" t="s">
        <v>310</v>
      </c>
      <c r="F844" s="23">
        <v>2020</v>
      </c>
      <c r="G844" s="35">
        <v>38</v>
      </c>
      <c r="H844" s="30"/>
      <c r="I844" s="36" t="s">
        <v>48</v>
      </c>
      <c r="J844" s="31">
        <v>717</v>
      </c>
      <c r="K844" s="33"/>
    </row>
    <row r="845" spans="1:11" ht="12.75" customHeight="1">
      <c r="A845" s="34">
        <v>391727</v>
      </c>
      <c r="B845" s="30" t="s">
        <v>2598</v>
      </c>
      <c r="C845" s="23" t="s">
        <v>2599</v>
      </c>
      <c r="D845" s="30" t="s">
        <v>2600</v>
      </c>
      <c r="E845" s="30" t="s">
        <v>2601</v>
      </c>
      <c r="F845" s="23">
        <v>2021</v>
      </c>
      <c r="G845" s="35">
        <v>560</v>
      </c>
      <c r="H845" s="30" t="s">
        <v>108</v>
      </c>
      <c r="I845" s="36" t="s">
        <v>48</v>
      </c>
      <c r="J845" s="31">
        <v>693</v>
      </c>
      <c r="K845" s="33"/>
    </row>
    <row r="846" spans="1:11" ht="12.75" customHeight="1">
      <c r="A846" s="34">
        <v>328233</v>
      </c>
      <c r="B846" s="30" t="s">
        <v>2602</v>
      </c>
      <c r="C846" s="23" t="s">
        <v>2603</v>
      </c>
      <c r="D846" s="30" t="s">
        <v>2604</v>
      </c>
      <c r="E846" s="30" t="s">
        <v>2155</v>
      </c>
      <c r="F846" s="23">
        <v>2018</v>
      </c>
      <c r="G846" s="35">
        <v>496</v>
      </c>
      <c r="H846" s="30" t="s">
        <v>1956</v>
      </c>
      <c r="I846" s="36" t="s">
        <v>31</v>
      </c>
      <c r="J846" s="31">
        <v>624</v>
      </c>
      <c r="K846" s="33"/>
    </row>
    <row r="847" spans="1:11" ht="12.75" customHeight="1">
      <c r="A847" s="34">
        <v>401303</v>
      </c>
      <c r="B847" s="30" t="s">
        <v>2605</v>
      </c>
      <c r="C847" s="23" t="s">
        <v>2606</v>
      </c>
      <c r="D847" s="30" t="s">
        <v>2607</v>
      </c>
      <c r="E847" s="30" t="s">
        <v>2608</v>
      </c>
      <c r="F847" s="23">
        <v>2021</v>
      </c>
      <c r="G847" s="35">
        <v>192</v>
      </c>
      <c r="H847" s="30" t="s">
        <v>30</v>
      </c>
      <c r="I847" s="36" t="s">
        <v>31</v>
      </c>
      <c r="J847" s="31">
        <v>321</v>
      </c>
      <c r="K847" s="33"/>
    </row>
    <row r="848" spans="1:11" ht="12.75" customHeight="1">
      <c r="A848" s="34">
        <v>358841</v>
      </c>
      <c r="B848" s="30" t="s">
        <v>2609</v>
      </c>
      <c r="C848" s="23" t="s">
        <v>2610</v>
      </c>
      <c r="D848" s="30" t="s">
        <v>2611</v>
      </c>
      <c r="E848" s="30" t="s">
        <v>2612</v>
      </c>
      <c r="F848" s="23">
        <v>2020</v>
      </c>
      <c r="G848" s="35">
        <v>248</v>
      </c>
      <c r="H848" s="30" t="s">
        <v>112</v>
      </c>
      <c r="I848" s="36" t="s">
        <v>48</v>
      </c>
      <c r="J848" s="31">
        <v>1380</v>
      </c>
      <c r="K848" s="33"/>
    </row>
    <row r="849" spans="1:11" ht="12.75" customHeight="1">
      <c r="A849" s="34">
        <v>199589</v>
      </c>
      <c r="B849" s="30" t="s">
        <v>2613</v>
      </c>
      <c r="C849" s="23" t="s">
        <v>2614</v>
      </c>
      <c r="D849" s="30" t="s">
        <v>2615</v>
      </c>
      <c r="E849" s="30" t="s">
        <v>132</v>
      </c>
      <c r="F849" s="23">
        <v>2021</v>
      </c>
      <c r="G849" s="35">
        <v>144</v>
      </c>
      <c r="H849" s="30" t="s">
        <v>112</v>
      </c>
      <c r="I849" s="36" t="s">
        <v>25</v>
      </c>
      <c r="J849" s="31">
        <v>589.5</v>
      </c>
      <c r="K849" s="33"/>
    </row>
    <row r="850" spans="1:11" ht="12.75" customHeight="1">
      <c r="A850" s="34">
        <v>354340</v>
      </c>
      <c r="B850" s="30" t="s">
        <v>2616</v>
      </c>
      <c r="C850" s="23" t="s">
        <v>1272</v>
      </c>
      <c r="D850" s="30" t="s">
        <v>2617</v>
      </c>
      <c r="E850" s="30" t="s">
        <v>132</v>
      </c>
      <c r="F850" s="23">
        <v>2019</v>
      </c>
      <c r="G850" s="35">
        <v>416</v>
      </c>
      <c r="H850" s="30" t="s">
        <v>40</v>
      </c>
      <c r="I850" s="36" t="s">
        <v>48</v>
      </c>
      <c r="J850" s="31">
        <v>954</v>
      </c>
      <c r="K850" s="33"/>
    </row>
    <row r="851" spans="1:11" ht="12.75" customHeight="1">
      <c r="A851" s="34">
        <v>361949</v>
      </c>
      <c r="B851" s="30" t="s">
        <v>2618</v>
      </c>
      <c r="C851" s="23" t="s">
        <v>2619</v>
      </c>
      <c r="D851" s="30">
        <v>2017</v>
      </c>
      <c r="E851" s="30" t="s">
        <v>391</v>
      </c>
      <c r="F851" s="23">
        <v>2020</v>
      </c>
      <c r="G851" s="35">
        <v>608</v>
      </c>
      <c r="H851" s="30"/>
      <c r="I851" s="36" t="s">
        <v>48</v>
      </c>
      <c r="J851" s="31">
        <v>813</v>
      </c>
      <c r="K851" s="33"/>
    </row>
    <row r="852" spans="1:11" ht="12.75" customHeight="1">
      <c r="A852" s="34">
        <v>276985</v>
      </c>
      <c r="B852" s="30" t="s">
        <v>2620</v>
      </c>
      <c r="C852" s="23" t="s">
        <v>2621</v>
      </c>
      <c r="D852" s="30" t="s">
        <v>2622</v>
      </c>
      <c r="E852" s="30" t="s">
        <v>781</v>
      </c>
      <c r="F852" s="23">
        <v>2021</v>
      </c>
      <c r="G852" s="35">
        <v>336</v>
      </c>
      <c r="H852" s="30" t="s">
        <v>535</v>
      </c>
      <c r="I852" s="36" t="s">
        <v>48</v>
      </c>
      <c r="J852" s="31">
        <v>2250</v>
      </c>
      <c r="K852" s="33"/>
    </row>
    <row r="853" spans="1:11" ht="12.75" customHeight="1">
      <c r="A853" s="34">
        <v>382073</v>
      </c>
      <c r="B853" s="30" t="s">
        <v>2623</v>
      </c>
      <c r="C853" s="23" t="s">
        <v>2624</v>
      </c>
      <c r="D853" s="30" t="s">
        <v>2625</v>
      </c>
      <c r="E853" s="30" t="s">
        <v>2499</v>
      </c>
      <c r="F853" s="23">
        <v>2020</v>
      </c>
      <c r="G853" s="35">
        <v>128</v>
      </c>
      <c r="H853" s="30" t="s">
        <v>140</v>
      </c>
      <c r="I853" s="36" t="s">
        <v>48</v>
      </c>
      <c r="J853" s="31">
        <v>898.5</v>
      </c>
      <c r="K853" s="33"/>
    </row>
    <row r="854" spans="1:11" ht="12.75" customHeight="1">
      <c r="A854" s="34">
        <v>396631</v>
      </c>
      <c r="B854" s="30" t="s">
        <v>2626</v>
      </c>
      <c r="C854" s="23" t="s">
        <v>2627</v>
      </c>
      <c r="D854" s="30" t="s">
        <v>2628</v>
      </c>
      <c r="E854" s="30" t="s">
        <v>93</v>
      </c>
      <c r="F854" s="23">
        <v>2021</v>
      </c>
      <c r="G854" s="35">
        <v>304</v>
      </c>
      <c r="H854" s="30" t="s">
        <v>140</v>
      </c>
      <c r="I854" s="36" t="s">
        <v>48</v>
      </c>
      <c r="J854" s="31">
        <v>1804.5</v>
      </c>
      <c r="K854" s="33"/>
    </row>
    <row r="855" spans="1:11" ht="12.75" customHeight="1">
      <c r="A855" s="34">
        <v>325638</v>
      </c>
      <c r="B855" s="30" t="s">
        <v>2629</v>
      </c>
      <c r="C855" s="23" t="s">
        <v>2630</v>
      </c>
      <c r="D855" s="30" t="s">
        <v>2631</v>
      </c>
      <c r="E855" s="30" t="s">
        <v>2632</v>
      </c>
      <c r="F855" s="23">
        <v>2017</v>
      </c>
      <c r="G855" s="35">
        <v>136</v>
      </c>
      <c r="H855" s="30" t="s">
        <v>140</v>
      </c>
      <c r="I855" s="36" t="s">
        <v>31</v>
      </c>
      <c r="J855" s="31">
        <v>478.5</v>
      </c>
      <c r="K855" s="33"/>
    </row>
    <row r="856" spans="1:11" ht="12.75" customHeight="1">
      <c r="A856" s="34">
        <v>381289</v>
      </c>
      <c r="B856" s="30" t="s">
        <v>2633</v>
      </c>
      <c r="C856" s="23" t="s">
        <v>2634</v>
      </c>
      <c r="D856" s="30" t="s">
        <v>2635</v>
      </c>
      <c r="E856" s="30" t="s">
        <v>391</v>
      </c>
      <c r="F856" s="23">
        <v>2021</v>
      </c>
      <c r="G856" s="35">
        <v>416</v>
      </c>
      <c r="H856" s="30"/>
      <c r="I856" s="36" t="s">
        <v>48</v>
      </c>
      <c r="J856" s="31">
        <v>1398</v>
      </c>
      <c r="K856" s="33"/>
    </row>
    <row r="857" spans="1:11" ht="12.75" customHeight="1">
      <c r="A857" s="34">
        <v>396748</v>
      </c>
      <c r="B857" s="30" t="s">
        <v>2636</v>
      </c>
      <c r="C857" s="23"/>
      <c r="D857" s="30" t="s">
        <v>2637</v>
      </c>
      <c r="E857" s="30" t="s">
        <v>2116</v>
      </c>
      <c r="F857" s="23">
        <v>2020</v>
      </c>
      <c r="G857" s="35">
        <v>216</v>
      </c>
      <c r="H857" s="30" t="s">
        <v>140</v>
      </c>
      <c r="I857" s="36" t="s">
        <v>31</v>
      </c>
      <c r="J857" s="31">
        <v>729</v>
      </c>
      <c r="K857" s="33"/>
    </row>
    <row r="858" spans="1:11" ht="12.75" customHeight="1">
      <c r="A858" s="34">
        <v>396572</v>
      </c>
      <c r="B858" s="30" t="s">
        <v>2638</v>
      </c>
      <c r="C858" s="23"/>
      <c r="D858" s="30" t="s">
        <v>2639</v>
      </c>
      <c r="E858" s="30" t="s">
        <v>2640</v>
      </c>
      <c r="F858" s="23">
        <v>2021</v>
      </c>
      <c r="G858" s="35">
        <v>448</v>
      </c>
      <c r="H858" s="30" t="s">
        <v>140</v>
      </c>
      <c r="I858" s="36" t="s">
        <v>48</v>
      </c>
      <c r="J858" s="31">
        <v>2137.5</v>
      </c>
      <c r="K858" s="33"/>
    </row>
    <row r="859" spans="1:11" ht="12.75" customHeight="1">
      <c r="A859" s="34">
        <v>369071</v>
      </c>
      <c r="B859" s="30" t="s">
        <v>2641</v>
      </c>
      <c r="C859" s="23"/>
      <c r="D859" s="30" t="s">
        <v>2642</v>
      </c>
      <c r="E859" s="30" t="s">
        <v>2287</v>
      </c>
      <c r="F859" s="23">
        <v>2019</v>
      </c>
      <c r="G859" s="35">
        <v>170</v>
      </c>
      <c r="H859" s="30" t="s">
        <v>117</v>
      </c>
      <c r="I859" s="36" t="s">
        <v>31</v>
      </c>
      <c r="J859" s="31">
        <v>607.5</v>
      </c>
      <c r="K859" s="33"/>
    </row>
    <row r="860" spans="1:11" ht="12.75" customHeight="1">
      <c r="A860" s="34">
        <v>369072</v>
      </c>
      <c r="B860" s="30" t="s">
        <v>2643</v>
      </c>
      <c r="C860" s="23"/>
      <c r="D860" s="30" t="s">
        <v>2644</v>
      </c>
      <c r="E860" s="30" t="s">
        <v>2287</v>
      </c>
      <c r="F860" s="23">
        <v>2019</v>
      </c>
      <c r="G860" s="35">
        <v>172</v>
      </c>
      <c r="H860" s="30" t="s">
        <v>117</v>
      </c>
      <c r="I860" s="36" t="s">
        <v>31</v>
      </c>
      <c r="J860" s="31">
        <v>607.5</v>
      </c>
      <c r="K860" s="33"/>
    </row>
    <row r="861" spans="1:11" ht="12.75" customHeight="1">
      <c r="A861" s="34">
        <v>403134</v>
      </c>
      <c r="B861" s="30" t="s">
        <v>2645</v>
      </c>
      <c r="C861" s="23" t="s">
        <v>2646</v>
      </c>
      <c r="D861" s="30" t="s">
        <v>2647</v>
      </c>
      <c r="E861" s="30" t="s">
        <v>93</v>
      </c>
      <c r="F861" s="23">
        <v>2021</v>
      </c>
      <c r="G861" s="35">
        <v>320</v>
      </c>
      <c r="H861" s="30"/>
      <c r="I861" s="36" t="s">
        <v>48</v>
      </c>
      <c r="J861" s="31">
        <v>2673</v>
      </c>
      <c r="K861" s="33"/>
    </row>
    <row r="862" spans="1:11" ht="12.75" customHeight="1">
      <c r="A862" s="34">
        <v>344517</v>
      </c>
      <c r="B862" s="30" t="s">
        <v>2648</v>
      </c>
      <c r="C862" s="23" t="s">
        <v>2649</v>
      </c>
      <c r="D862" s="30" t="s">
        <v>2650</v>
      </c>
      <c r="E862" s="30" t="s">
        <v>2651</v>
      </c>
      <c r="F862" s="23">
        <v>2019</v>
      </c>
      <c r="G862" s="35">
        <v>304</v>
      </c>
      <c r="H862" s="30" t="s">
        <v>117</v>
      </c>
      <c r="I862" s="36" t="s">
        <v>31</v>
      </c>
      <c r="J862" s="31">
        <v>619.5</v>
      </c>
      <c r="K862" s="33"/>
    </row>
    <row r="863" spans="1:11" ht="12.75" customHeight="1">
      <c r="A863" s="34">
        <v>224085</v>
      </c>
      <c r="B863" s="30" t="s">
        <v>2652</v>
      </c>
      <c r="C863" s="23" t="s">
        <v>2653</v>
      </c>
      <c r="D863" s="30" t="s">
        <v>2654</v>
      </c>
      <c r="E863" s="30" t="s">
        <v>101</v>
      </c>
      <c r="F863" s="23">
        <v>2021</v>
      </c>
      <c r="G863" s="35">
        <v>320</v>
      </c>
      <c r="H863" s="30" t="s">
        <v>140</v>
      </c>
      <c r="I863" s="36" t="s">
        <v>48</v>
      </c>
      <c r="J863" s="31">
        <v>3126</v>
      </c>
      <c r="K863" s="33"/>
    </row>
    <row r="864" spans="1:11" ht="12.75" customHeight="1">
      <c r="A864" s="34">
        <v>220280</v>
      </c>
      <c r="B864" s="30" t="s">
        <v>2655</v>
      </c>
      <c r="C864" s="23" t="s">
        <v>2656</v>
      </c>
      <c r="D864" s="30" t="s">
        <v>897</v>
      </c>
      <c r="E864" s="30" t="s">
        <v>358</v>
      </c>
      <c r="F864" s="23">
        <v>2021</v>
      </c>
      <c r="G864" s="35">
        <v>208</v>
      </c>
      <c r="H864" s="30" t="s">
        <v>154</v>
      </c>
      <c r="I864" s="36" t="s">
        <v>48</v>
      </c>
      <c r="J864" s="31">
        <v>598.5</v>
      </c>
      <c r="K864" s="33"/>
    </row>
    <row r="865" spans="1:11" ht="12.75" customHeight="1">
      <c r="A865" s="34">
        <v>314892</v>
      </c>
      <c r="B865" s="30" t="s">
        <v>2657</v>
      </c>
      <c r="C865" s="23" t="s">
        <v>2658</v>
      </c>
      <c r="D865" s="30" t="s">
        <v>2659</v>
      </c>
      <c r="E865" s="30" t="s">
        <v>188</v>
      </c>
      <c r="F865" s="23">
        <v>2020</v>
      </c>
      <c r="G865" s="35">
        <v>36</v>
      </c>
      <c r="H865" s="30" t="s">
        <v>586</v>
      </c>
      <c r="I865" s="36" t="s">
        <v>48</v>
      </c>
      <c r="J865" s="31">
        <v>1086</v>
      </c>
      <c r="K865" s="33"/>
    </row>
    <row r="866" spans="1:11" ht="12.75" customHeight="1">
      <c r="A866" s="34">
        <v>392501</v>
      </c>
      <c r="B866" s="30" t="s">
        <v>2660</v>
      </c>
      <c r="C866" s="23"/>
      <c r="D866" s="30" t="s">
        <v>2661</v>
      </c>
      <c r="E866" s="30" t="s">
        <v>781</v>
      </c>
      <c r="F866" s="23">
        <v>2021</v>
      </c>
      <c r="G866" s="35">
        <v>460</v>
      </c>
      <c r="H866" s="30"/>
      <c r="I866" s="36" t="s">
        <v>31</v>
      </c>
      <c r="J866" s="31">
        <v>2700</v>
      </c>
      <c r="K866" s="33"/>
    </row>
    <row r="867" spans="1:11" ht="12.75" customHeight="1">
      <c r="A867" s="34">
        <v>384380</v>
      </c>
      <c r="B867" s="30" t="s">
        <v>2662</v>
      </c>
      <c r="C867" s="23" t="s">
        <v>2663</v>
      </c>
      <c r="D867" s="30" t="s">
        <v>2664</v>
      </c>
      <c r="E867" s="30" t="s">
        <v>2665</v>
      </c>
      <c r="F867" s="23">
        <v>2020</v>
      </c>
      <c r="G867" s="35">
        <v>256</v>
      </c>
      <c r="H867" s="30" t="s">
        <v>243</v>
      </c>
      <c r="I867" s="36" t="s">
        <v>48</v>
      </c>
      <c r="J867" s="31">
        <v>592.5</v>
      </c>
      <c r="K867" s="33"/>
    </row>
    <row r="868" spans="1:11" ht="12.75" customHeight="1">
      <c r="A868" s="34">
        <v>391746</v>
      </c>
      <c r="B868" s="30" t="s">
        <v>2666</v>
      </c>
      <c r="C868" s="23" t="s">
        <v>2667</v>
      </c>
      <c r="D868" s="30" t="s">
        <v>2668</v>
      </c>
      <c r="E868" s="30" t="s">
        <v>2669</v>
      </c>
      <c r="F868" s="23">
        <v>2021</v>
      </c>
      <c r="G868" s="35">
        <v>112</v>
      </c>
      <c r="H868" s="30" t="s">
        <v>62</v>
      </c>
      <c r="I868" s="36" t="s">
        <v>48</v>
      </c>
      <c r="J868" s="31">
        <v>801</v>
      </c>
      <c r="K868" s="33"/>
    </row>
    <row r="869" spans="1:11" ht="12.75" customHeight="1">
      <c r="A869" s="34">
        <v>395819</v>
      </c>
      <c r="B869" s="30" t="s">
        <v>2670</v>
      </c>
      <c r="C869" s="23" t="s">
        <v>2671</v>
      </c>
      <c r="D869" s="30" t="s">
        <v>2672</v>
      </c>
      <c r="E869" s="30" t="s">
        <v>2673</v>
      </c>
      <c r="F869" s="23">
        <v>2021</v>
      </c>
      <c r="G869" s="35">
        <v>128</v>
      </c>
      <c r="H869" s="30" t="s">
        <v>108</v>
      </c>
      <c r="I869" s="36" t="s">
        <v>31</v>
      </c>
      <c r="J869" s="31">
        <v>630</v>
      </c>
      <c r="K869" s="33"/>
    </row>
    <row r="870" spans="1:11" ht="12.75" customHeight="1">
      <c r="A870" s="34">
        <v>341665</v>
      </c>
      <c r="B870" s="30" t="s">
        <v>2674</v>
      </c>
      <c r="C870" s="23" t="s">
        <v>2675</v>
      </c>
      <c r="D870" s="30" t="s">
        <v>2676</v>
      </c>
      <c r="E870" s="30" t="s">
        <v>2677</v>
      </c>
      <c r="F870" s="23">
        <v>2019</v>
      </c>
      <c r="G870" s="35">
        <v>160</v>
      </c>
      <c r="H870" s="30" t="s">
        <v>2678</v>
      </c>
      <c r="I870" s="36" t="s">
        <v>48</v>
      </c>
      <c r="J870" s="31">
        <v>790.5</v>
      </c>
      <c r="K870" s="33"/>
    </row>
    <row r="871" spans="1:11" ht="12.75" customHeight="1">
      <c r="A871" s="34">
        <v>392093</v>
      </c>
      <c r="B871" s="30" t="s">
        <v>2679</v>
      </c>
      <c r="C871" s="23" t="s">
        <v>2680</v>
      </c>
      <c r="D871" s="30" t="s">
        <v>2681</v>
      </c>
      <c r="E871" s="30" t="s">
        <v>1318</v>
      </c>
      <c r="F871" s="23">
        <v>2021</v>
      </c>
      <c r="G871" s="35">
        <v>64</v>
      </c>
      <c r="H871" s="30" t="s">
        <v>24</v>
      </c>
      <c r="I871" s="36" t="s">
        <v>48</v>
      </c>
      <c r="J871" s="31">
        <v>916.5</v>
      </c>
      <c r="K871" s="33"/>
    </row>
    <row r="872" spans="1:11" ht="12.75" customHeight="1">
      <c r="A872" s="34">
        <v>376114</v>
      </c>
      <c r="B872" s="30" t="s">
        <v>2682</v>
      </c>
      <c r="C872" s="23" t="s">
        <v>2624</v>
      </c>
      <c r="D872" s="30" t="s">
        <v>2683</v>
      </c>
      <c r="E872" s="30" t="s">
        <v>2684</v>
      </c>
      <c r="F872" s="23">
        <v>2020</v>
      </c>
      <c r="G872" s="35">
        <v>48</v>
      </c>
      <c r="H872" s="30" t="s">
        <v>243</v>
      </c>
      <c r="I872" s="36" t="s">
        <v>48</v>
      </c>
      <c r="J872" s="31">
        <v>775.5</v>
      </c>
      <c r="K872" s="33"/>
    </row>
    <row r="873" spans="1:11" ht="12.75" customHeight="1">
      <c r="A873" s="34">
        <v>307895</v>
      </c>
      <c r="B873" s="30" t="s">
        <v>2685</v>
      </c>
      <c r="C873" s="23" t="s">
        <v>2686</v>
      </c>
      <c r="D873" s="30" t="s">
        <v>2687</v>
      </c>
      <c r="E873" s="30" t="s">
        <v>1635</v>
      </c>
      <c r="F873" s="23">
        <v>2017</v>
      </c>
      <c r="G873" s="35">
        <v>176</v>
      </c>
      <c r="H873" s="30" t="s">
        <v>62</v>
      </c>
      <c r="I873" s="36" t="s">
        <v>103</v>
      </c>
      <c r="J873" s="31">
        <v>607.5</v>
      </c>
      <c r="K873" s="33"/>
    </row>
    <row r="874" spans="1:11" ht="12.75" customHeight="1">
      <c r="A874" s="34">
        <v>383343</v>
      </c>
      <c r="B874" s="30" t="s">
        <v>2688</v>
      </c>
      <c r="C874" s="23" t="s">
        <v>2689</v>
      </c>
      <c r="D874" s="30" t="s">
        <v>2690</v>
      </c>
      <c r="E874" s="30" t="s">
        <v>601</v>
      </c>
      <c r="F874" s="23">
        <v>2020</v>
      </c>
      <c r="G874" s="35">
        <v>344</v>
      </c>
      <c r="H874" s="30" t="s">
        <v>140</v>
      </c>
      <c r="I874" s="36" t="s">
        <v>48</v>
      </c>
      <c r="J874" s="31">
        <v>1102.5</v>
      </c>
      <c r="K874" s="33"/>
    </row>
    <row r="875" spans="1:11" ht="12.75" customHeight="1">
      <c r="A875" s="34">
        <v>402466</v>
      </c>
      <c r="B875" s="30" t="s">
        <v>2691</v>
      </c>
      <c r="C875" s="23"/>
      <c r="D875" s="30" t="s">
        <v>2692</v>
      </c>
      <c r="E875" s="30" t="s">
        <v>2693</v>
      </c>
      <c r="F875" s="23">
        <v>2022</v>
      </c>
      <c r="G875" s="35">
        <v>32</v>
      </c>
      <c r="H875" s="30"/>
      <c r="I875" s="36" t="s">
        <v>31</v>
      </c>
      <c r="J875" s="31">
        <v>292.5</v>
      </c>
      <c r="K875" s="33"/>
    </row>
    <row r="876" spans="1:11" ht="12.75" customHeight="1">
      <c r="A876" s="34">
        <v>361088</v>
      </c>
      <c r="B876" s="30" t="s">
        <v>2694</v>
      </c>
      <c r="C876" s="23" t="s">
        <v>2695</v>
      </c>
      <c r="D876" s="30" t="s">
        <v>2696</v>
      </c>
      <c r="E876" s="30" t="s">
        <v>2155</v>
      </c>
      <c r="F876" s="23">
        <v>2020</v>
      </c>
      <c r="G876" s="35">
        <v>464</v>
      </c>
      <c r="H876" s="30" t="s">
        <v>62</v>
      </c>
      <c r="I876" s="36" t="s">
        <v>48</v>
      </c>
      <c r="J876" s="31">
        <v>702</v>
      </c>
      <c r="K876" s="33"/>
    </row>
    <row r="877" spans="1:11" ht="12.75" customHeight="1">
      <c r="A877" s="34">
        <v>373643</v>
      </c>
      <c r="B877" s="30" t="s">
        <v>2697</v>
      </c>
      <c r="C877" s="23" t="s">
        <v>2698</v>
      </c>
      <c r="D877" s="30" t="s">
        <v>2699</v>
      </c>
      <c r="E877" s="30" t="s">
        <v>2612</v>
      </c>
      <c r="F877" s="23">
        <v>2020</v>
      </c>
      <c r="G877" s="35">
        <v>320</v>
      </c>
      <c r="H877" s="30" t="s">
        <v>62</v>
      </c>
      <c r="I877" s="36" t="s">
        <v>25</v>
      </c>
      <c r="J877" s="31">
        <v>1095</v>
      </c>
      <c r="K877" s="33"/>
    </row>
    <row r="878" spans="1:11" ht="12.75" customHeight="1">
      <c r="A878" s="34">
        <v>394474</v>
      </c>
      <c r="B878" s="30" t="s">
        <v>2700</v>
      </c>
      <c r="C878" s="23" t="s">
        <v>2701</v>
      </c>
      <c r="D878" s="30" t="s">
        <v>2702</v>
      </c>
      <c r="E878" s="30" t="s">
        <v>2703</v>
      </c>
      <c r="F878" s="23">
        <v>2021</v>
      </c>
      <c r="G878" s="35">
        <v>520</v>
      </c>
      <c r="H878" s="30" t="s">
        <v>535</v>
      </c>
      <c r="I878" s="36" t="s">
        <v>48</v>
      </c>
      <c r="J878" s="31">
        <v>1074</v>
      </c>
      <c r="K878" s="33"/>
    </row>
    <row r="879" spans="1:11" ht="12.75" customHeight="1">
      <c r="A879" s="34">
        <v>225412</v>
      </c>
      <c r="B879" s="30" t="s">
        <v>2704</v>
      </c>
      <c r="C879" s="23" t="s">
        <v>2705</v>
      </c>
      <c r="D879" s="30" t="s">
        <v>2706</v>
      </c>
      <c r="E879" s="30" t="s">
        <v>35</v>
      </c>
      <c r="F879" s="23">
        <v>2021</v>
      </c>
      <c r="G879" s="35">
        <v>390</v>
      </c>
      <c r="H879" s="30" t="s">
        <v>117</v>
      </c>
      <c r="I879" s="36" t="s">
        <v>25</v>
      </c>
      <c r="J879" s="31">
        <v>780</v>
      </c>
      <c r="K879" s="33"/>
    </row>
    <row r="880" spans="1:11" ht="12.75" customHeight="1">
      <c r="A880" s="34">
        <v>406041</v>
      </c>
      <c r="B880" s="30" t="s">
        <v>2707</v>
      </c>
      <c r="C880" s="23"/>
      <c r="D880" s="30" t="s">
        <v>2708</v>
      </c>
      <c r="E880" s="30" t="s">
        <v>2427</v>
      </c>
      <c r="F880" s="23">
        <v>2021</v>
      </c>
      <c r="G880" s="35">
        <v>148</v>
      </c>
      <c r="H880" s="30" t="s">
        <v>315</v>
      </c>
      <c r="I880" s="36" t="s">
        <v>103</v>
      </c>
      <c r="J880" s="31">
        <v>1155</v>
      </c>
      <c r="K880" s="33"/>
    </row>
    <row r="881" spans="1:11" ht="12.75" customHeight="1">
      <c r="A881" s="34">
        <v>364838</v>
      </c>
      <c r="B881" s="30" t="s">
        <v>2709</v>
      </c>
      <c r="C881" s="23" t="s">
        <v>2710</v>
      </c>
      <c r="D881" s="30" t="s">
        <v>2711</v>
      </c>
      <c r="E881" s="30" t="s">
        <v>2155</v>
      </c>
      <c r="F881" s="23">
        <v>2020</v>
      </c>
      <c r="G881" s="35">
        <v>288</v>
      </c>
      <c r="H881" s="30" t="s">
        <v>40</v>
      </c>
      <c r="I881" s="36" t="s">
        <v>48</v>
      </c>
      <c r="J881" s="31">
        <v>733.5</v>
      </c>
      <c r="K881" s="33"/>
    </row>
    <row r="882" spans="1:11" ht="12.75" customHeight="1">
      <c r="A882" s="34">
        <v>153580</v>
      </c>
      <c r="B882" s="30" t="s">
        <v>2712</v>
      </c>
      <c r="C882" s="23" t="s">
        <v>2713</v>
      </c>
      <c r="D882" s="30" t="s">
        <v>2714</v>
      </c>
      <c r="E882" s="30" t="s">
        <v>35</v>
      </c>
      <c r="F882" s="23">
        <v>2022</v>
      </c>
      <c r="G882" s="35">
        <v>256</v>
      </c>
      <c r="H882" s="30" t="s">
        <v>30</v>
      </c>
      <c r="I882" s="36" t="s">
        <v>25</v>
      </c>
      <c r="J882" s="31">
        <v>562.5</v>
      </c>
      <c r="K882" s="33"/>
    </row>
    <row r="883" spans="1:11" ht="12.75" customHeight="1">
      <c r="A883" s="34">
        <v>389307</v>
      </c>
      <c r="B883" s="30" t="s">
        <v>2715</v>
      </c>
      <c r="C883" s="23" t="s">
        <v>2716</v>
      </c>
      <c r="D883" s="30" t="s">
        <v>2717</v>
      </c>
      <c r="E883" s="30" t="s">
        <v>2718</v>
      </c>
      <c r="F883" s="23">
        <v>2020</v>
      </c>
      <c r="G883" s="35">
        <v>34</v>
      </c>
      <c r="H883" s="30" t="s">
        <v>243</v>
      </c>
      <c r="I883" s="36" t="s">
        <v>25</v>
      </c>
      <c r="J883" s="31">
        <v>1053</v>
      </c>
      <c r="K883" s="33"/>
    </row>
    <row r="884" spans="1:11" ht="12.75" customHeight="1">
      <c r="A884" s="34">
        <v>396813</v>
      </c>
      <c r="B884" s="30" t="s">
        <v>2719</v>
      </c>
      <c r="C884" s="23" t="s">
        <v>2720</v>
      </c>
      <c r="D884" s="30" t="s">
        <v>2721</v>
      </c>
      <c r="E884" s="30" t="s">
        <v>2044</v>
      </c>
      <c r="F884" s="23">
        <v>2020</v>
      </c>
      <c r="G884" s="35">
        <v>44</v>
      </c>
      <c r="H884" s="30"/>
      <c r="I884" s="36" t="s">
        <v>31</v>
      </c>
      <c r="J884" s="31">
        <v>729</v>
      </c>
      <c r="K884" s="33"/>
    </row>
    <row r="885" spans="1:11" ht="12.75" customHeight="1">
      <c r="A885" s="34">
        <v>383111</v>
      </c>
      <c r="B885" s="30" t="s">
        <v>2722</v>
      </c>
      <c r="C885" s="23" t="s">
        <v>2723</v>
      </c>
      <c r="D885" s="30" t="s">
        <v>2724</v>
      </c>
      <c r="E885" s="30" t="s">
        <v>890</v>
      </c>
      <c r="F885" s="23">
        <v>2021</v>
      </c>
      <c r="G885" s="35">
        <v>512</v>
      </c>
      <c r="H885" s="30" t="s">
        <v>1106</v>
      </c>
      <c r="I885" s="36" t="s">
        <v>48</v>
      </c>
      <c r="J885" s="31">
        <v>772.5</v>
      </c>
      <c r="K885" s="33"/>
    </row>
    <row r="886" spans="1:11" ht="12.75" customHeight="1">
      <c r="A886" s="34">
        <v>378720</v>
      </c>
      <c r="B886" s="30" t="s">
        <v>2725</v>
      </c>
      <c r="C886" s="23" t="s">
        <v>2726</v>
      </c>
      <c r="D886" s="30" t="s">
        <v>2727</v>
      </c>
      <c r="E886" s="30" t="s">
        <v>391</v>
      </c>
      <c r="F886" s="23">
        <v>2020</v>
      </c>
      <c r="G886" s="35">
        <v>480</v>
      </c>
      <c r="H886" s="30" t="s">
        <v>40</v>
      </c>
      <c r="I886" s="36" t="s">
        <v>48</v>
      </c>
      <c r="J886" s="31">
        <v>1164</v>
      </c>
      <c r="K886" s="33"/>
    </row>
    <row r="887" spans="1:11" ht="12.75" customHeight="1">
      <c r="A887" s="34">
        <v>409475</v>
      </c>
      <c r="B887" s="30" t="s">
        <v>2728</v>
      </c>
      <c r="C887" s="23"/>
      <c r="D887" s="30" t="s">
        <v>2729</v>
      </c>
      <c r="E887" s="30" t="s">
        <v>2730</v>
      </c>
      <c r="F887" s="23">
        <v>2022</v>
      </c>
      <c r="G887" s="35">
        <v>496</v>
      </c>
      <c r="H887" s="30" t="s">
        <v>140</v>
      </c>
      <c r="I887" s="36" t="s">
        <v>48</v>
      </c>
      <c r="J887" s="31">
        <v>1470</v>
      </c>
      <c r="K887" s="33"/>
    </row>
    <row r="888" spans="1:11" ht="12.75" customHeight="1">
      <c r="A888" s="34">
        <v>396736</v>
      </c>
      <c r="B888" s="30" t="s">
        <v>2731</v>
      </c>
      <c r="C888" s="23" t="s">
        <v>2732</v>
      </c>
      <c r="D888" s="30" t="s">
        <v>2733</v>
      </c>
      <c r="E888" s="30" t="s">
        <v>2472</v>
      </c>
      <c r="F888" s="23">
        <v>2021</v>
      </c>
      <c r="G888" s="35">
        <v>64</v>
      </c>
      <c r="H888" s="30" t="s">
        <v>117</v>
      </c>
      <c r="I888" s="36" t="s">
        <v>25</v>
      </c>
      <c r="J888" s="31">
        <v>732</v>
      </c>
      <c r="K888" s="33"/>
    </row>
    <row r="889" spans="1:11" ht="12.75" customHeight="1">
      <c r="A889" s="34">
        <v>397841</v>
      </c>
      <c r="B889" s="30" t="s">
        <v>2734</v>
      </c>
      <c r="C889" s="23" t="s">
        <v>2735</v>
      </c>
      <c r="D889" s="30" t="s">
        <v>2736</v>
      </c>
      <c r="E889" s="30" t="s">
        <v>2044</v>
      </c>
      <c r="F889" s="23">
        <v>2021</v>
      </c>
      <c r="G889" s="35">
        <v>368</v>
      </c>
      <c r="H889" s="30"/>
      <c r="I889" s="36" t="s">
        <v>31</v>
      </c>
      <c r="J889" s="31">
        <v>1417.5</v>
      </c>
      <c r="K889" s="33"/>
    </row>
    <row r="890" spans="1:11" ht="12.75" customHeight="1">
      <c r="A890" s="34">
        <v>208908</v>
      </c>
      <c r="B890" s="30" t="s">
        <v>2737</v>
      </c>
      <c r="C890" s="23" t="s">
        <v>2738</v>
      </c>
      <c r="D890" s="30" t="s">
        <v>2739</v>
      </c>
      <c r="E890" s="30" t="s">
        <v>2740</v>
      </c>
      <c r="F890" s="23">
        <v>2011</v>
      </c>
      <c r="G890" s="35">
        <v>112</v>
      </c>
      <c r="H890" s="30" t="s">
        <v>535</v>
      </c>
      <c r="I890" s="36" t="s">
        <v>31</v>
      </c>
      <c r="J890" s="31">
        <v>507</v>
      </c>
      <c r="K890" s="33"/>
    </row>
    <row r="891" spans="1:11" ht="12.75" customHeight="1">
      <c r="A891" s="34">
        <v>372362</v>
      </c>
      <c r="B891" s="30" t="s">
        <v>2741</v>
      </c>
      <c r="C891" s="23" t="s">
        <v>2742</v>
      </c>
      <c r="D891" s="30" t="s">
        <v>2743</v>
      </c>
      <c r="E891" s="30" t="s">
        <v>664</v>
      </c>
      <c r="F891" s="23">
        <v>2020</v>
      </c>
      <c r="G891" s="35">
        <v>224</v>
      </c>
      <c r="H891" s="30" t="s">
        <v>2744</v>
      </c>
      <c r="I891" s="36" t="s">
        <v>31</v>
      </c>
      <c r="J891" s="31">
        <v>694.5</v>
      </c>
      <c r="K891" s="33"/>
    </row>
    <row r="892" spans="1:11" ht="12.75" customHeight="1">
      <c r="A892" s="34">
        <v>382638</v>
      </c>
      <c r="B892" s="30" t="s">
        <v>2745</v>
      </c>
      <c r="C892" s="23"/>
      <c r="D892" s="30" t="s">
        <v>2746</v>
      </c>
      <c r="E892" s="30" t="s">
        <v>2427</v>
      </c>
      <c r="F892" s="23">
        <v>2019</v>
      </c>
      <c r="G892" s="35">
        <v>120</v>
      </c>
      <c r="H892" s="30" t="s">
        <v>243</v>
      </c>
      <c r="I892" s="36" t="s">
        <v>48</v>
      </c>
      <c r="J892" s="31">
        <v>1350</v>
      </c>
      <c r="K892" s="33"/>
    </row>
    <row r="893" spans="1:11" ht="12.75" customHeight="1">
      <c r="A893" s="34">
        <v>409753</v>
      </c>
      <c r="B893" s="30" t="s">
        <v>2747</v>
      </c>
      <c r="C893" s="23" t="s">
        <v>2748</v>
      </c>
      <c r="D893" s="30" t="s">
        <v>2749</v>
      </c>
      <c r="E893" s="30" t="s">
        <v>2224</v>
      </c>
      <c r="F893" s="23">
        <v>2022</v>
      </c>
      <c r="G893" s="35">
        <v>144</v>
      </c>
      <c r="H893" s="30"/>
      <c r="I893" s="36" t="s">
        <v>31</v>
      </c>
      <c r="J893" s="31">
        <v>502.5</v>
      </c>
      <c r="K893" s="33"/>
    </row>
    <row r="894" spans="1:11" ht="12.75" customHeight="1">
      <c r="A894" s="34">
        <v>343910</v>
      </c>
      <c r="B894" s="30" t="s">
        <v>2750</v>
      </c>
      <c r="C894" s="23" t="s">
        <v>2751</v>
      </c>
      <c r="D894" s="30" t="s">
        <v>2752</v>
      </c>
      <c r="E894" s="30" t="s">
        <v>391</v>
      </c>
      <c r="F894" s="23">
        <v>2019</v>
      </c>
      <c r="G894" s="35">
        <v>976</v>
      </c>
      <c r="H894" s="30" t="s">
        <v>140</v>
      </c>
      <c r="I894" s="36" t="s">
        <v>25</v>
      </c>
      <c r="J894" s="31">
        <v>2829</v>
      </c>
      <c r="K894" s="33"/>
    </row>
    <row r="895" spans="1:11" ht="12.75" customHeight="1">
      <c r="A895" s="34">
        <v>372946</v>
      </c>
      <c r="B895" s="30" t="s">
        <v>2753</v>
      </c>
      <c r="C895" s="23"/>
      <c r="D895" s="30" t="s">
        <v>2754</v>
      </c>
      <c r="E895" s="30" t="s">
        <v>387</v>
      </c>
      <c r="F895" s="23">
        <v>2020</v>
      </c>
      <c r="G895" s="35">
        <v>48</v>
      </c>
      <c r="H895" s="30" t="s">
        <v>243</v>
      </c>
      <c r="I895" s="36" t="s">
        <v>25</v>
      </c>
      <c r="J895" s="31">
        <v>759</v>
      </c>
      <c r="K895" s="33"/>
    </row>
    <row r="896" spans="1:11" ht="12.75" customHeight="1">
      <c r="A896" s="34">
        <v>296478</v>
      </c>
      <c r="B896" s="30" t="s">
        <v>2755</v>
      </c>
      <c r="C896" s="23" t="s">
        <v>2756</v>
      </c>
      <c r="D896" s="30" t="s">
        <v>2757</v>
      </c>
      <c r="E896" s="30" t="s">
        <v>2423</v>
      </c>
      <c r="F896" s="23">
        <v>2022</v>
      </c>
      <c r="G896" s="35">
        <v>416</v>
      </c>
      <c r="H896" s="30" t="s">
        <v>140</v>
      </c>
      <c r="I896" s="36" t="s">
        <v>48</v>
      </c>
      <c r="J896" s="31">
        <v>1579.5</v>
      </c>
      <c r="K896" s="33"/>
    </row>
    <row r="897" spans="1:11" ht="12.75" customHeight="1">
      <c r="A897" s="34">
        <v>192488</v>
      </c>
      <c r="B897" s="30" t="s">
        <v>2758</v>
      </c>
      <c r="C897" s="23" t="s">
        <v>2759</v>
      </c>
      <c r="D897" s="30" t="s">
        <v>2760</v>
      </c>
      <c r="E897" s="30" t="s">
        <v>35</v>
      </c>
      <c r="F897" s="23">
        <v>2022</v>
      </c>
      <c r="G897" s="35">
        <v>446</v>
      </c>
      <c r="H897" s="30" t="s">
        <v>117</v>
      </c>
      <c r="I897" s="36" t="s">
        <v>48</v>
      </c>
      <c r="J897" s="31">
        <v>1341</v>
      </c>
      <c r="K897" s="33"/>
    </row>
    <row r="898" spans="1:11" ht="12.75" customHeight="1">
      <c r="A898" s="34">
        <v>330135</v>
      </c>
      <c r="B898" s="30" t="s">
        <v>2761</v>
      </c>
      <c r="C898" s="23" t="s">
        <v>2762</v>
      </c>
      <c r="D898" s="30" t="s">
        <v>2763</v>
      </c>
      <c r="E898" s="30" t="s">
        <v>188</v>
      </c>
      <c r="F898" s="23">
        <v>2019</v>
      </c>
      <c r="G898" s="35">
        <v>368</v>
      </c>
      <c r="H898" s="30" t="s">
        <v>140</v>
      </c>
      <c r="I898" s="36" t="s">
        <v>48</v>
      </c>
      <c r="J898" s="31">
        <v>2461.5</v>
      </c>
      <c r="K898" s="33"/>
    </row>
    <row r="899" spans="1:11" ht="12.75" customHeight="1">
      <c r="A899" s="34">
        <v>359941</v>
      </c>
      <c r="B899" s="30" t="s">
        <v>2764</v>
      </c>
      <c r="C899" s="23"/>
      <c r="D899" s="30" t="s">
        <v>2765</v>
      </c>
      <c r="E899" s="30" t="s">
        <v>93</v>
      </c>
      <c r="F899" s="23">
        <v>2020</v>
      </c>
      <c r="G899" s="35">
        <v>64</v>
      </c>
      <c r="H899" s="30" t="s">
        <v>456</v>
      </c>
      <c r="I899" s="36" t="s">
        <v>48</v>
      </c>
      <c r="J899" s="31">
        <v>2838</v>
      </c>
      <c r="K899" s="33"/>
    </row>
    <row r="900" spans="1:11" ht="12.75" customHeight="1">
      <c r="A900" s="34">
        <v>410957</v>
      </c>
      <c r="B900" s="30" t="s">
        <v>2766</v>
      </c>
      <c r="C900" s="23" t="s">
        <v>2767</v>
      </c>
      <c r="D900" s="30" t="s">
        <v>2768</v>
      </c>
      <c r="E900" s="30" t="s">
        <v>2640</v>
      </c>
      <c r="F900" s="23">
        <v>2022</v>
      </c>
      <c r="G900" s="35">
        <v>304</v>
      </c>
      <c r="H900" s="30" t="s">
        <v>62</v>
      </c>
      <c r="I900" s="36" t="s">
        <v>48</v>
      </c>
      <c r="J900" s="31">
        <v>900</v>
      </c>
      <c r="K900" s="33"/>
    </row>
    <row r="901" spans="1:11" ht="12.75" customHeight="1">
      <c r="A901" s="34">
        <v>361729</v>
      </c>
      <c r="B901" s="30" t="s">
        <v>2769</v>
      </c>
      <c r="C901" s="23" t="s">
        <v>2770</v>
      </c>
      <c r="D901" s="30" t="s">
        <v>2771</v>
      </c>
      <c r="E901" s="30" t="s">
        <v>2684</v>
      </c>
      <c r="F901" s="23">
        <v>2019</v>
      </c>
      <c r="G901" s="35">
        <v>256</v>
      </c>
      <c r="H901" s="30" t="s">
        <v>154</v>
      </c>
      <c r="I901" s="36" t="s">
        <v>48</v>
      </c>
      <c r="J901" s="31">
        <v>490.5</v>
      </c>
      <c r="K901" s="33"/>
    </row>
    <row r="902" spans="1:11" ht="12.75" customHeight="1">
      <c r="A902" s="34">
        <v>381795</v>
      </c>
      <c r="B902" s="30" t="s">
        <v>2772</v>
      </c>
      <c r="C902" s="23" t="s">
        <v>2773</v>
      </c>
      <c r="D902" s="30" t="s">
        <v>2774</v>
      </c>
      <c r="E902" s="30" t="s">
        <v>2310</v>
      </c>
      <c r="F902" s="23">
        <v>2021</v>
      </c>
      <c r="G902" s="35">
        <v>188</v>
      </c>
      <c r="H902" s="30" t="s">
        <v>30</v>
      </c>
      <c r="I902" s="36" t="s">
        <v>31</v>
      </c>
      <c r="J902" s="31">
        <v>790.5</v>
      </c>
      <c r="K902" s="33"/>
    </row>
    <row r="903" spans="1:11" ht="12.75" customHeight="1">
      <c r="A903" s="34">
        <v>196530</v>
      </c>
      <c r="B903" s="30" t="s">
        <v>2775</v>
      </c>
      <c r="C903" s="23" t="s">
        <v>448</v>
      </c>
      <c r="D903" s="30" t="s">
        <v>2776</v>
      </c>
      <c r="E903" s="30" t="s">
        <v>391</v>
      </c>
      <c r="F903" s="23">
        <v>2021</v>
      </c>
      <c r="G903" s="35">
        <v>256</v>
      </c>
      <c r="H903" s="30" t="s">
        <v>62</v>
      </c>
      <c r="I903" s="36" t="s">
        <v>31</v>
      </c>
      <c r="J903" s="31">
        <v>613.5</v>
      </c>
      <c r="K903" s="33"/>
    </row>
    <row r="904" spans="1:11" ht="12.75" customHeight="1">
      <c r="A904" s="34">
        <v>324935</v>
      </c>
      <c r="B904" s="30" t="s">
        <v>2777</v>
      </c>
      <c r="C904" s="23" t="s">
        <v>2778</v>
      </c>
      <c r="D904" s="30" t="s">
        <v>2779</v>
      </c>
      <c r="E904" s="30" t="s">
        <v>257</v>
      </c>
      <c r="F904" s="23">
        <v>2021</v>
      </c>
      <c r="G904" s="35">
        <v>327</v>
      </c>
      <c r="H904" s="30" t="s">
        <v>535</v>
      </c>
      <c r="I904" s="36" t="s">
        <v>31</v>
      </c>
      <c r="J904" s="31">
        <v>1062</v>
      </c>
      <c r="K904" s="33"/>
    </row>
    <row r="905" spans="1:11" ht="12.75" customHeight="1">
      <c r="A905" s="34">
        <v>328041</v>
      </c>
      <c r="B905" s="30" t="s">
        <v>2780</v>
      </c>
      <c r="C905" s="23" t="s">
        <v>2781</v>
      </c>
      <c r="D905" s="30" t="s">
        <v>2782</v>
      </c>
      <c r="E905" s="30" t="s">
        <v>2044</v>
      </c>
      <c r="F905" s="23">
        <v>2017</v>
      </c>
      <c r="G905" s="35">
        <v>272</v>
      </c>
      <c r="H905" s="30"/>
      <c r="I905" s="36" t="s">
        <v>31</v>
      </c>
      <c r="J905" s="31">
        <v>1519.5</v>
      </c>
      <c r="K905" s="33"/>
    </row>
    <row r="906" spans="1:11" ht="12.75" customHeight="1">
      <c r="A906" s="34">
        <v>387763</v>
      </c>
      <c r="B906" s="30" t="s">
        <v>2783</v>
      </c>
      <c r="C906" s="23" t="s">
        <v>2784</v>
      </c>
      <c r="D906" s="30" t="s">
        <v>2785</v>
      </c>
      <c r="E906" s="30" t="s">
        <v>2684</v>
      </c>
      <c r="F906" s="23">
        <v>2020</v>
      </c>
      <c r="G906" s="35">
        <v>64</v>
      </c>
      <c r="H906" s="30" t="s">
        <v>1512</v>
      </c>
      <c r="I906" s="36" t="s">
        <v>25</v>
      </c>
      <c r="J906" s="31">
        <v>384</v>
      </c>
      <c r="K906" s="33"/>
    </row>
    <row r="907" spans="1:11" ht="12.75" customHeight="1">
      <c r="A907" s="34">
        <v>385707</v>
      </c>
      <c r="B907" s="30" t="s">
        <v>2786</v>
      </c>
      <c r="C907" s="23" t="s">
        <v>2787</v>
      </c>
      <c r="D907" s="30" t="s">
        <v>2788</v>
      </c>
      <c r="E907" s="30" t="s">
        <v>2228</v>
      </c>
      <c r="F907" s="23">
        <v>2021</v>
      </c>
      <c r="G907" s="35">
        <v>80</v>
      </c>
      <c r="H907" s="30"/>
      <c r="I907" s="36" t="s">
        <v>48</v>
      </c>
      <c r="J907" s="31">
        <v>1377</v>
      </c>
      <c r="K907" s="33"/>
    </row>
    <row r="908" spans="1:11" ht="12.75" customHeight="1">
      <c r="A908" s="34">
        <v>378893</v>
      </c>
      <c r="B908" s="30" t="s">
        <v>2789</v>
      </c>
      <c r="C908" s="23" t="s">
        <v>2790</v>
      </c>
      <c r="D908" s="30" t="s">
        <v>2791</v>
      </c>
      <c r="E908" s="30" t="s">
        <v>2465</v>
      </c>
      <c r="F908" s="23">
        <v>2021</v>
      </c>
      <c r="G908" s="35">
        <v>176</v>
      </c>
      <c r="H908" s="30"/>
      <c r="I908" s="36" t="s">
        <v>31</v>
      </c>
      <c r="J908" s="31">
        <v>580.5</v>
      </c>
      <c r="K908" s="33"/>
    </row>
    <row r="909" spans="1:11" ht="12.75" customHeight="1">
      <c r="A909" s="34">
        <v>383900</v>
      </c>
      <c r="B909" s="30" t="s">
        <v>2792</v>
      </c>
      <c r="C909" s="23" t="s">
        <v>2793</v>
      </c>
      <c r="D909" s="30" t="s">
        <v>2794</v>
      </c>
      <c r="E909" s="30" t="s">
        <v>188</v>
      </c>
      <c r="F909" s="23">
        <v>2021</v>
      </c>
      <c r="G909" s="35">
        <v>128</v>
      </c>
      <c r="H909" s="30" t="s">
        <v>140</v>
      </c>
      <c r="I909" s="36" t="s">
        <v>48</v>
      </c>
      <c r="J909" s="31">
        <v>1159.5</v>
      </c>
      <c r="K909" s="33"/>
    </row>
    <row r="910" spans="1:11" ht="12.75" customHeight="1">
      <c r="A910" s="34">
        <v>355135</v>
      </c>
      <c r="B910" s="30" t="s">
        <v>2795</v>
      </c>
      <c r="C910" s="23" t="s">
        <v>2726</v>
      </c>
      <c r="D910" s="30" t="s">
        <v>2796</v>
      </c>
      <c r="E910" s="30" t="s">
        <v>391</v>
      </c>
      <c r="F910" s="23">
        <v>2021</v>
      </c>
      <c r="G910" s="35">
        <v>448</v>
      </c>
      <c r="H910" s="30" t="s">
        <v>40</v>
      </c>
      <c r="I910" s="36" t="s">
        <v>25</v>
      </c>
      <c r="J910" s="31">
        <v>1015.5</v>
      </c>
      <c r="K910" s="33"/>
    </row>
    <row r="911" spans="1:11" ht="12.75" customHeight="1">
      <c r="A911" s="34">
        <v>410928</v>
      </c>
      <c r="B911" s="30" t="s">
        <v>2797</v>
      </c>
      <c r="C911" s="23" t="s">
        <v>2798</v>
      </c>
      <c r="D911" s="30" t="s">
        <v>2799</v>
      </c>
      <c r="E911" s="30" t="s">
        <v>1318</v>
      </c>
      <c r="F911" s="23">
        <v>2022</v>
      </c>
      <c r="G911" s="35">
        <v>512</v>
      </c>
      <c r="H911" s="30" t="s">
        <v>62</v>
      </c>
      <c r="I911" s="36" t="s">
        <v>25</v>
      </c>
      <c r="J911" s="31">
        <v>841.5</v>
      </c>
      <c r="K911" s="33"/>
    </row>
    <row r="912" spans="1:11" ht="12.75" customHeight="1">
      <c r="A912" s="34">
        <v>369066</v>
      </c>
      <c r="B912" s="30" t="s">
        <v>2800</v>
      </c>
      <c r="C912" s="23"/>
      <c r="D912" s="30" t="s">
        <v>2801</v>
      </c>
      <c r="E912" s="30" t="s">
        <v>2287</v>
      </c>
      <c r="F912" s="23">
        <v>2019</v>
      </c>
      <c r="G912" s="35">
        <v>314</v>
      </c>
      <c r="H912" s="30"/>
      <c r="I912" s="36" t="s">
        <v>31</v>
      </c>
      <c r="J912" s="31">
        <v>900</v>
      </c>
      <c r="K912" s="33"/>
    </row>
    <row r="913" spans="1:11" ht="12.75" customHeight="1">
      <c r="A913" s="34">
        <v>338483</v>
      </c>
      <c r="B913" s="30" t="s">
        <v>2802</v>
      </c>
      <c r="C913" s="23"/>
      <c r="D913" s="30" t="s">
        <v>2803</v>
      </c>
      <c r="E913" s="30" t="s">
        <v>2116</v>
      </c>
      <c r="F913" s="23">
        <v>2018</v>
      </c>
      <c r="G913" s="35">
        <v>356</v>
      </c>
      <c r="H913" s="30" t="s">
        <v>62</v>
      </c>
      <c r="I913" s="36" t="s">
        <v>31</v>
      </c>
      <c r="J913" s="31">
        <v>648</v>
      </c>
      <c r="K913" s="33"/>
    </row>
    <row r="914" spans="1:11" ht="12.75" customHeight="1">
      <c r="A914" s="34">
        <v>391726</v>
      </c>
      <c r="B914" s="30" t="s">
        <v>2804</v>
      </c>
      <c r="C914" s="23" t="s">
        <v>2805</v>
      </c>
      <c r="D914" s="30" t="s">
        <v>2806</v>
      </c>
      <c r="E914" s="30" t="s">
        <v>2807</v>
      </c>
      <c r="F914" s="23">
        <v>2020</v>
      </c>
      <c r="G914" s="35">
        <v>226</v>
      </c>
      <c r="H914" s="30" t="s">
        <v>117</v>
      </c>
      <c r="I914" s="36" t="s">
        <v>31</v>
      </c>
      <c r="J914" s="31">
        <v>1519.5</v>
      </c>
      <c r="K914" s="33"/>
    </row>
    <row r="915" spans="1:11" ht="12.75" customHeight="1">
      <c r="A915" s="34">
        <v>392443</v>
      </c>
      <c r="B915" s="30" t="s">
        <v>2808</v>
      </c>
      <c r="C915" s="23" t="s">
        <v>2809</v>
      </c>
      <c r="D915" s="30" t="s">
        <v>2810</v>
      </c>
      <c r="E915" s="30" t="s">
        <v>2811</v>
      </c>
      <c r="F915" s="23">
        <v>2020</v>
      </c>
      <c r="G915" s="35">
        <v>247</v>
      </c>
      <c r="H915" s="30" t="s">
        <v>535</v>
      </c>
      <c r="I915" s="36" t="s">
        <v>48</v>
      </c>
      <c r="J915" s="31">
        <v>2250</v>
      </c>
      <c r="K915" s="33"/>
    </row>
    <row r="916" spans="1:11" ht="12.75" customHeight="1">
      <c r="A916" s="34">
        <v>401899</v>
      </c>
      <c r="B916" s="30" t="s">
        <v>2812</v>
      </c>
      <c r="C916" s="23" t="s">
        <v>2813</v>
      </c>
      <c r="D916" s="30" t="s">
        <v>2814</v>
      </c>
      <c r="E916" s="30" t="s">
        <v>136</v>
      </c>
      <c r="F916" s="23">
        <v>2022</v>
      </c>
      <c r="G916" s="35">
        <v>136</v>
      </c>
      <c r="H916" s="30"/>
      <c r="I916" s="36" t="s">
        <v>48</v>
      </c>
      <c r="J916" s="31">
        <v>1983</v>
      </c>
      <c r="K916" s="33"/>
    </row>
    <row r="917" spans="1:11" ht="12.75" customHeight="1">
      <c r="A917" s="34">
        <v>306642</v>
      </c>
      <c r="B917" s="30" t="s">
        <v>2815</v>
      </c>
      <c r="C917" s="23" t="s">
        <v>2816</v>
      </c>
      <c r="D917" s="30" t="s">
        <v>2817</v>
      </c>
      <c r="E917" s="30" t="s">
        <v>2287</v>
      </c>
      <c r="F917" s="23">
        <v>2016</v>
      </c>
      <c r="G917" s="35">
        <v>144</v>
      </c>
      <c r="H917" s="30" t="s">
        <v>117</v>
      </c>
      <c r="I917" s="36" t="s">
        <v>31</v>
      </c>
      <c r="J917" s="31">
        <v>675</v>
      </c>
      <c r="K917" s="33"/>
    </row>
    <row r="918" spans="1:11" ht="12.75" customHeight="1">
      <c r="A918" s="34">
        <v>369068</v>
      </c>
      <c r="B918" s="30" t="s">
        <v>2818</v>
      </c>
      <c r="C918" s="23"/>
      <c r="D918" s="30" t="s">
        <v>2819</v>
      </c>
      <c r="E918" s="30" t="s">
        <v>2287</v>
      </c>
      <c r="F918" s="23">
        <v>2018</v>
      </c>
      <c r="G918" s="35">
        <v>472</v>
      </c>
      <c r="H918" s="30" t="s">
        <v>117</v>
      </c>
      <c r="I918" s="36" t="s">
        <v>31</v>
      </c>
      <c r="J918" s="31">
        <v>1215</v>
      </c>
      <c r="K918" s="33"/>
    </row>
    <row r="919" spans="1:11" ht="12.75" customHeight="1">
      <c r="A919" s="34">
        <v>320373</v>
      </c>
      <c r="B919" s="30" t="s">
        <v>2820</v>
      </c>
      <c r="C919" s="23"/>
      <c r="D919" s="30" t="s">
        <v>2821</v>
      </c>
      <c r="E919" s="30" t="s">
        <v>2116</v>
      </c>
      <c r="F919" s="23">
        <v>2017</v>
      </c>
      <c r="G919" s="35">
        <v>304</v>
      </c>
      <c r="H919" s="30" t="s">
        <v>62</v>
      </c>
      <c r="I919" s="36" t="s">
        <v>31</v>
      </c>
      <c r="J919" s="31">
        <v>588</v>
      </c>
      <c r="K919" s="33"/>
    </row>
    <row r="920" spans="1:11" ht="12.75" customHeight="1">
      <c r="A920" s="34">
        <v>374055</v>
      </c>
      <c r="B920" s="30" t="s">
        <v>2822</v>
      </c>
      <c r="C920" s="23"/>
      <c r="D920" s="30" t="s">
        <v>2823</v>
      </c>
      <c r="E920" s="30" t="s">
        <v>2116</v>
      </c>
      <c r="F920" s="23">
        <v>2020</v>
      </c>
      <c r="G920" s="35">
        <v>288</v>
      </c>
      <c r="H920" s="30"/>
      <c r="I920" s="36" t="s">
        <v>31</v>
      </c>
      <c r="J920" s="31">
        <v>648</v>
      </c>
      <c r="K920" s="33"/>
    </row>
    <row r="921" spans="1:11" ht="12.75" customHeight="1">
      <c r="A921" s="34">
        <v>398304</v>
      </c>
      <c r="B921" s="30" t="s">
        <v>2824</v>
      </c>
      <c r="C921" s="23" t="s">
        <v>2349</v>
      </c>
      <c r="D921" s="30" t="s">
        <v>2825</v>
      </c>
      <c r="E921" s="30" t="s">
        <v>781</v>
      </c>
      <c r="F921" s="23">
        <v>2020</v>
      </c>
      <c r="G921" s="35">
        <v>172</v>
      </c>
      <c r="H921" s="30" t="s">
        <v>117</v>
      </c>
      <c r="I921" s="36" t="s">
        <v>48</v>
      </c>
      <c r="J921" s="31">
        <v>675</v>
      </c>
      <c r="K921" s="33"/>
    </row>
    <row r="922" spans="1:11" ht="12.75" customHeight="1">
      <c r="A922" s="34">
        <v>410116</v>
      </c>
      <c r="B922" s="30" t="s">
        <v>2826</v>
      </c>
      <c r="C922" s="23" t="s">
        <v>2827</v>
      </c>
      <c r="D922" s="30" t="s">
        <v>2828</v>
      </c>
      <c r="E922" s="30" t="s">
        <v>1318</v>
      </c>
      <c r="F922" s="23">
        <v>2022</v>
      </c>
      <c r="G922" s="35">
        <v>160</v>
      </c>
      <c r="H922" s="30" t="s">
        <v>40</v>
      </c>
      <c r="I922" s="36" t="s">
        <v>25</v>
      </c>
      <c r="J922" s="31">
        <v>817.5</v>
      </c>
      <c r="K922" s="33"/>
    </row>
    <row r="923" spans="1:11" ht="12.75" customHeight="1">
      <c r="A923" s="34">
        <v>412666</v>
      </c>
      <c r="B923" s="30" t="s">
        <v>2829</v>
      </c>
      <c r="C923" s="23" t="s">
        <v>2830</v>
      </c>
      <c r="D923" s="30" t="s">
        <v>2831</v>
      </c>
      <c r="E923" s="30" t="s">
        <v>2832</v>
      </c>
      <c r="F923" s="23">
        <v>2022</v>
      </c>
      <c r="G923" s="35">
        <v>448</v>
      </c>
      <c r="H923" s="30" t="s">
        <v>140</v>
      </c>
      <c r="I923" s="36" t="s">
        <v>25</v>
      </c>
      <c r="J923" s="31">
        <v>952.5</v>
      </c>
      <c r="K923" s="33"/>
    </row>
    <row r="924" spans="1:11" ht="12.75" customHeight="1">
      <c r="A924" s="34">
        <v>412667</v>
      </c>
      <c r="B924" s="30" t="s">
        <v>2833</v>
      </c>
      <c r="C924" s="23" t="s">
        <v>2834</v>
      </c>
      <c r="D924" s="30" t="s">
        <v>2835</v>
      </c>
      <c r="E924" s="30" t="s">
        <v>2832</v>
      </c>
      <c r="F924" s="23">
        <v>2022</v>
      </c>
      <c r="G924" s="35">
        <v>400</v>
      </c>
      <c r="H924" s="30" t="s">
        <v>140</v>
      </c>
      <c r="I924" s="36" t="s">
        <v>25</v>
      </c>
      <c r="J924" s="31">
        <v>1317</v>
      </c>
      <c r="K924" s="33"/>
    </row>
    <row r="925" spans="1:11" ht="12.75" customHeight="1">
      <c r="A925" s="34">
        <v>373556</v>
      </c>
      <c r="B925" s="30" t="s">
        <v>2437</v>
      </c>
      <c r="C925" s="23" t="s">
        <v>2438</v>
      </c>
      <c r="D925" s="30" t="s">
        <v>2836</v>
      </c>
      <c r="E925" s="30" t="s">
        <v>2465</v>
      </c>
      <c r="F925" s="23">
        <v>2022</v>
      </c>
      <c r="G925" s="35">
        <v>464</v>
      </c>
      <c r="H925" s="30" t="s">
        <v>108</v>
      </c>
      <c r="I925" s="36" t="s">
        <v>31</v>
      </c>
      <c r="J925" s="31">
        <v>1185</v>
      </c>
      <c r="K925" s="33"/>
    </row>
    <row r="926" spans="1:11" ht="12.75" customHeight="1">
      <c r="A926" s="34">
        <v>394652</v>
      </c>
      <c r="B926" s="30" t="s">
        <v>2837</v>
      </c>
      <c r="C926" s="23" t="s">
        <v>2838</v>
      </c>
      <c r="D926" s="30" t="s">
        <v>2839</v>
      </c>
      <c r="E926" s="30" t="s">
        <v>2840</v>
      </c>
      <c r="F926" s="23">
        <v>2021</v>
      </c>
      <c r="G926" s="35">
        <v>319</v>
      </c>
      <c r="H926" s="30" t="s">
        <v>108</v>
      </c>
      <c r="I926" s="36" t="s">
        <v>48</v>
      </c>
      <c r="J926" s="31">
        <v>1426.5</v>
      </c>
      <c r="K926" s="33"/>
    </row>
    <row r="927" spans="1:11" ht="12.75" customHeight="1">
      <c r="A927" s="34">
        <v>60567</v>
      </c>
      <c r="B927" s="30" t="s">
        <v>2841</v>
      </c>
      <c r="C927" s="23" t="s">
        <v>2842</v>
      </c>
      <c r="D927" s="30" t="s">
        <v>2843</v>
      </c>
      <c r="E927" s="30" t="s">
        <v>180</v>
      </c>
      <c r="F927" s="23">
        <v>2021</v>
      </c>
      <c r="G927" s="35">
        <v>224</v>
      </c>
      <c r="H927" s="30" t="s">
        <v>117</v>
      </c>
      <c r="I927" s="36" t="s">
        <v>25</v>
      </c>
      <c r="J927" s="31">
        <v>553.5</v>
      </c>
      <c r="K927" s="33"/>
    </row>
    <row r="928" spans="1:11" ht="12.75" customHeight="1">
      <c r="A928" s="34">
        <v>413401</v>
      </c>
      <c r="B928" s="30" t="s">
        <v>2844</v>
      </c>
      <c r="C928" s="23"/>
      <c r="D928" s="30" t="s">
        <v>2845</v>
      </c>
      <c r="E928" s="30" t="s">
        <v>2391</v>
      </c>
      <c r="F928" s="23">
        <v>2022</v>
      </c>
      <c r="G928" s="35">
        <v>346</v>
      </c>
      <c r="H928" s="30" t="s">
        <v>40</v>
      </c>
      <c r="I928" s="36" t="s">
        <v>31</v>
      </c>
      <c r="J928" s="31">
        <v>607.5</v>
      </c>
      <c r="K928" s="33"/>
    </row>
    <row r="929" spans="1:11" ht="12.75" customHeight="1">
      <c r="A929" s="34">
        <v>217650</v>
      </c>
      <c r="B929" s="30" t="s">
        <v>2846</v>
      </c>
      <c r="C929" s="23" t="s">
        <v>2847</v>
      </c>
      <c r="D929" s="30" t="s">
        <v>2848</v>
      </c>
      <c r="E929" s="30" t="s">
        <v>242</v>
      </c>
      <c r="F929" s="23">
        <v>2021</v>
      </c>
      <c r="G929" s="35">
        <v>264</v>
      </c>
      <c r="H929" s="30" t="s">
        <v>315</v>
      </c>
      <c r="I929" s="36" t="s">
        <v>48</v>
      </c>
      <c r="J929" s="31">
        <v>1015.5</v>
      </c>
      <c r="K929" s="33"/>
    </row>
    <row r="930" spans="1:11" ht="12.75" customHeight="1">
      <c r="A930" s="34">
        <v>362327</v>
      </c>
      <c r="B930" s="30" t="s">
        <v>2849</v>
      </c>
      <c r="C930" s="23" t="s">
        <v>2850</v>
      </c>
      <c r="D930" s="30" t="s">
        <v>2851</v>
      </c>
      <c r="E930" s="30" t="s">
        <v>121</v>
      </c>
      <c r="F930" s="23">
        <v>2022</v>
      </c>
      <c r="G930" s="35">
        <v>536</v>
      </c>
      <c r="H930" s="30" t="s">
        <v>108</v>
      </c>
      <c r="I930" s="36" t="s">
        <v>48</v>
      </c>
      <c r="J930" s="31">
        <v>1093.5</v>
      </c>
      <c r="K930" s="33"/>
    </row>
    <row r="931" spans="1:11" ht="12.75" customHeight="1">
      <c r="A931" s="34">
        <v>166886</v>
      </c>
      <c r="B931" s="30" t="s">
        <v>2852</v>
      </c>
      <c r="C931" s="23" t="s">
        <v>276</v>
      </c>
      <c r="D931" s="30" t="s">
        <v>2853</v>
      </c>
      <c r="E931" s="30" t="s">
        <v>310</v>
      </c>
      <c r="F931" s="23">
        <v>2021</v>
      </c>
      <c r="G931" s="35">
        <v>538</v>
      </c>
      <c r="H931" s="30" t="s">
        <v>62</v>
      </c>
      <c r="I931" s="36" t="s">
        <v>48</v>
      </c>
      <c r="J931" s="31">
        <v>442.5</v>
      </c>
      <c r="K931" s="33"/>
    </row>
    <row r="932" spans="1:11" ht="12.75" customHeight="1">
      <c r="A932" s="34">
        <v>414466</v>
      </c>
      <c r="B932" s="30" t="s">
        <v>2854</v>
      </c>
      <c r="C932" s="23" t="s">
        <v>2855</v>
      </c>
      <c r="D932" s="30" t="s">
        <v>2856</v>
      </c>
      <c r="E932" s="30" t="s">
        <v>2857</v>
      </c>
      <c r="F932" s="23">
        <v>2023</v>
      </c>
      <c r="G932" s="35">
        <v>224</v>
      </c>
      <c r="H932" s="30"/>
      <c r="I932" s="36" t="s">
        <v>48</v>
      </c>
      <c r="J932" s="31">
        <v>1011</v>
      </c>
      <c r="K932" s="33"/>
    </row>
    <row r="933" spans="1:11" ht="12.75" customHeight="1">
      <c r="A933" s="34">
        <v>414467</v>
      </c>
      <c r="B933" s="30" t="s">
        <v>2858</v>
      </c>
      <c r="C933" s="23" t="s">
        <v>2859</v>
      </c>
      <c r="D933" s="30" t="s">
        <v>2860</v>
      </c>
      <c r="E933" s="30" t="s">
        <v>2857</v>
      </c>
      <c r="F933" s="23">
        <v>2023</v>
      </c>
      <c r="G933" s="35">
        <v>224</v>
      </c>
      <c r="H933" s="30"/>
      <c r="I933" s="36" t="s">
        <v>48</v>
      </c>
      <c r="J933" s="31">
        <v>1011</v>
      </c>
      <c r="K933" s="33"/>
    </row>
    <row r="934" spans="1:11" ht="12.75" customHeight="1">
      <c r="A934" s="34">
        <v>398136</v>
      </c>
      <c r="B934" s="30" t="s">
        <v>2861</v>
      </c>
      <c r="C934" s="23"/>
      <c r="D934" s="30" t="s">
        <v>2862</v>
      </c>
      <c r="E934" s="30" t="s">
        <v>2391</v>
      </c>
      <c r="F934" s="23">
        <v>2021</v>
      </c>
      <c r="G934" s="35">
        <v>166</v>
      </c>
      <c r="H934" s="30" t="s">
        <v>140</v>
      </c>
      <c r="I934" s="36" t="s">
        <v>31</v>
      </c>
      <c r="J934" s="31">
        <v>507</v>
      </c>
      <c r="K934" s="33"/>
    </row>
    <row r="935" spans="1:11" ht="12.75" customHeight="1">
      <c r="A935" s="34">
        <v>399297</v>
      </c>
      <c r="B935" s="30" t="s">
        <v>2863</v>
      </c>
      <c r="C935" s="23" t="s">
        <v>2864</v>
      </c>
      <c r="D935" s="30" t="s">
        <v>2865</v>
      </c>
      <c r="E935" s="30" t="s">
        <v>1318</v>
      </c>
      <c r="F935" s="23">
        <v>2022</v>
      </c>
      <c r="G935" s="35">
        <v>32</v>
      </c>
      <c r="H935" s="30" t="s">
        <v>456</v>
      </c>
      <c r="I935" s="36" t="s">
        <v>25</v>
      </c>
      <c r="J935" s="31">
        <v>843</v>
      </c>
      <c r="K935" s="33"/>
    </row>
    <row r="936" spans="1:11" ht="12.75" customHeight="1">
      <c r="A936" s="34">
        <v>385249</v>
      </c>
      <c r="B936" s="30" t="s">
        <v>2866</v>
      </c>
      <c r="C936" s="23" t="s">
        <v>2867</v>
      </c>
      <c r="D936" s="30" t="s">
        <v>2868</v>
      </c>
      <c r="E936" s="30" t="s">
        <v>2116</v>
      </c>
      <c r="F936" s="23">
        <v>2019</v>
      </c>
      <c r="G936" s="35">
        <v>240</v>
      </c>
      <c r="H936" s="30" t="s">
        <v>2516</v>
      </c>
      <c r="I936" s="36" t="s">
        <v>31</v>
      </c>
      <c r="J936" s="31">
        <v>850.5</v>
      </c>
      <c r="K936" s="33"/>
    </row>
    <row r="937" spans="1:11" ht="12.75" customHeight="1">
      <c r="A937" s="34">
        <v>394616</v>
      </c>
      <c r="B937" s="30" t="s">
        <v>2869</v>
      </c>
      <c r="C937" s="23" t="s">
        <v>2870</v>
      </c>
      <c r="D937" s="30" t="s">
        <v>2871</v>
      </c>
      <c r="E937" s="30" t="s">
        <v>261</v>
      </c>
      <c r="F937" s="23">
        <v>2021</v>
      </c>
      <c r="G937" s="35">
        <v>240</v>
      </c>
      <c r="H937" s="30" t="s">
        <v>62</v>
      </c>
      <c r="I937" s="36" t="s">
        <v>48</v>
      </c>
      <c r="J937" s="31">
        <v>1732.5</v>
      </c>
      <c r="K937" s="33"/>
    </row>
    <row r="938" spans="1:11" ht="12.75" customHeight="1">
      <c r="A938" s="34">
        <v>150156</v>
      </c>
      <c r="B938" s="30" t="s">
        <v>2872</v>
      </c>
      <c r="C938" s="23" t="s">
        <v>751</v>
      </c>
      <c r="D938" s="30" t="s">
        <v>2873</v>
      </c>
      <c r="E938" s="30" t="s">
        <v>730</v>
      </c>
      <c r="F938" s="23">
        <v>2022</v>
      </c>
      <c r="G938" s="35">
        <v>560</v>
      </c>
      <c r="H938" s="30" t="s">
        <v>40</v>
      </c>
      <c r="I938" s="36" t="s">
        <v>48</v>
      </c>
      <c r="J938" s="31">
        <v>1129.5</v>
      </c>
      <c r="K938" s="33"/>
    </row>
    <row r="939" spans="1:11" ht="12.75" customHeight="1">
      <c r="A939" s="34">
        <v>362033</v>
      </c>
      <c r="B939" s="30" t="s">
        <v>2874</v>
      </c>
      <c r="C939" s="23" t="s">
        <v>2875</v>
      </c>
      <c r="D939" s="30" t="s">
        <v>2876</v>
      </c>
      <c r="E939" s="30" t="s">
        <v>781</v>
      </c>
      <c r="F939" s="23">
        <v>2019</v>
      </c>
      <c r="G939" s="35">
        <v>328</v>
      </c>
      <c r="H939" s="30" t="s">
        <v>648</v>
      </c>
      <c r="I939" s="36" t="s">
        <v>48</v>
      </c>
      <c r="J939" s="31">
        <v>3375</v>
      </c>
      <c r="K939" s="33"/>
    </row>
    <row r="940" spans="1:11" ht="12.75" customHeight="1">
      <c r="A940" s="34">
        <v>404033</v>
      </c>
      <c r="B940" s="30" t="s">
        <v>2877</v>
      </c>
      <c r="C940" s="23" t="s">
        <v>2878</v>
      </c>
      <c r="D940" s="30" t="s">
        <v>2879</v>
      </c>
      <c r="E940" s="30" t="s">
        <v>101</v>
      </c>
      <c r="F940" s="23">
        <v>2021</v>
      </c>
      <c r="G940" s="35">
        <v>328</v>
      </c>
      <c r="H940" s="30"/>
      <c r="I940" s="36" t="s">
        <v>48</v>
      </c>
      <c r="J940" s="31">
        <v>5805</v>
      </c>
      <c r="K940" s="33"/>
    </row>
    <row r="941" spans="1:11" ht="12.75" customHeight="1">
      <c r="A941" s="34">
        <v>183754</v>
      </c>
      <c r="B941" s="30" t="s">
        <v>2880</v>
      </c>
      <c r="C941" s="23" t="s">
        <v>2881</v>
      </c>
      <c r="D941" s="30" t="s">
        <v>2882</v>
      </c>
      <c r="E941" s="30" t="s">
        <v>253</v>
      </c>
      <c r="F941" s="23">
        <v>2023</v>
      </c>
      <c r="G941" s="35">
        <v>528</v>
      </c>
      <c r="H941" s="30" t="s">
        <v>62</v>
      </c>
      <c r="I941" s="36" t="s">
        <v>25</v>
      </c>
      <c r="J941" s="31">
        <v>1171.5</v>
      </c>
      <c r="K941" s="33"/>
    </row>
    <row r="942" spans="1:11" ht="12.75" customHeight="1">
      <c r="A942" s="34">
        <v>394645</v>
      </c>
      <c r="B942" s="30" t="s">
        <v>2883</v>
      </c>
      <c r="C942" s="23" t="s">
        <v>2884</v>
      </c>
      <c r="D942" s="30" t="s">
        <v>2885</v>
      </c>
      <c r="E942" s="30" t="s">
        <v>1744</v>
      </c>
      <c r="F942" s="23">
        <v>2022</v>
      </c>
      <c r="G942" s="35">
        <v>32</v>
      </c>
      <c r="H942" s="30"/>
      <c r="I942" s="36" t="s">
        <v>48</v>
      </c>
      <c r="J942" s="31">
        <v>1296</v>
      </c>
      <c r="K942" s="33"/>
    </row>
    <row r="943" spans="1:11" ht="12.75" customHeight="1">
      <c r="A943" s="34">
        <v>385724</v>
      </c>
      <c r="B943" s="30" t="s">
        <v>2886</v>
      </c>
      <c r="C943" s="23"/>
      <c r="D943" s="30" t="s">
        <v>2887</v>
      </c>
      <c r="E943" s="30" t="s">
        <v>2391</v>
      </c>
      <c r="F943" s="23">
        <v>2021</v>
      </c>
      <c r="G943" s="35">
        <v>360</v>
      </c>
      <c r="H943" s="30"/>
      <c r="I943" s="36" t="s">
        <v>31</v>
      </c>
      <c r="J943" s="31">
        <v>709.5</v>
      </c>
      <c r="K943" s="33"/>
    </row>
    <row r="944" spans="1:11" ht="12.75" customHeight="1">
      <c r="A944" s="34">
        <v>256133</v>
      </c>
      <c r="B944" s="30" t="s">
        <v>2888</v>
      </c>
      <c r="C944" s="23" t="s">
        <v>2889</v>
      </c>
      <c r="D944" s="30" t="s">
        <v>2890</v>
      </c>
      <c r="E944" s="30" t="s">
        <v>1635</v>
      </c>
      <c r="F944" s="23">
        <v>2023</v>
      </c>
      <c r="G944" s="35">
        <v>334</v>
      </c>
      <c r="H944" s="30" t="s">
        <v>62</v>
      </c>
      <c r="I944" s="36" t="s">
        <v>48</v>
      </c>
      <c r="J944" s="31">
        <v>1350</v>
      </c>
      <c r="K944" s="33"/>
    </row>
    <row r="945" spans="1:11" ht="12.75" customHeight="1">
      <c r="A945" s="34">
        <v>178246</v>
      </c>
      <c r="B945" s="30" t="s">
        <v>2891</v>
      </c>
      <c r="C945" s="23" t="s">
        <v>2892</v>
      </c>
      <c r="D945" s="30" t="s">
        <v>2893</v>
      </c>
      <c r="E945" s="30" t="s">
        <v>132</v>
      </c>
      <c r="F945" s="23">
        <v>2022</v>
      </c>
      <c r="G945" s="35">
        <v>224</v>
      </c>
      <c r="H945" s="30" t="s">
        <v>112</v>
      </c>
      <c r="I945" s="36" t="s">
        <v>25</v>
      </c>
      <c r="J945" s="31">
        <v>927</v>
      </c>
      <c r="K945" s="33"/>
    </row>
    <row r="946" spans="1:11" ht="12.75" customHeight="1">
      <c r="A946" s="34">
        <v>324494</v>
      </c>
      <c r="B946" s="30" t="s">
        <v>2894</v>
      </c>
      <c r="C946" s="23" t="s">
        <v>2895</v>
      </c>
      <c r="D946" s="30" t="s">
        <v>2896</v>
      </c>
      <c r="E946" s="30" t="s">
        <v>101</v>
      </c>
      <c r="F946" s="23">
        <v>2018</v>
      </c>
      <c r="G946" s="35">
        <v>112</v>
      </c>
      <c r="H946" s="30"/>
      <c r="I946" s="36" t="s">
        <v>48</v>
      </c>
      <c r="J946" s="31">
        <v>589.5</v>
      </c>
      <c r="K946" s="33"/>
    </row>
    <row r="947" spans="1:11" ht="12.75" customHeight="1">
      <c r="A947" s="34">
        <v>385691</v>
      </c>
      <c r="B947" s="30" t="s">
        <v>2897</v>
      </c>
      <c r="C947" s="23" t="s">
        <v>2898</v>
      </c>
      <c r="D947" s="30" t="s">
        <v>2899</v>
      </c>
      <c r="E947" s="30" t="s">
        <v>2449</v>
      </c>
      <c r="F947" s="23">
        <v>2023</v>
      </c>
      <c r="G947" s="35">
        <v>192</v>
      </c>
      <c r="H947" s="30" t="s">
        <v>140</v>
      </c>
      <c r="I947" s="36" t="s">
        <v>25</v>
      </c>
      <c r="J947" s="31">
        <v>2046</v>
      </c>
      <c r="K947" s="33"/>
    </row>
    <row r="948" spans="1:11" ht="12.75" customHeight="1">
      <c r="A948" s="34">
        <v>369193</v>
      </c>
      <c r="B948" s="30" t="s">
        <v>2900</v>
      </c>
      <c r="C948" s="23" t="s">
        <v>2901</v>
      </c>
      <c r="D948" s="30" t="s">
        <v>2902</v>
      </c>
      <c r="E948" s="30" t="s">
        <v>2155</v>
      </c>
      <c r="F948" s="23">
        <v>2021</v>
      </c>
      <c r="G948" s="35">
        <v>352</v>
      </c>
      <c r="H948" s="30" t="s">
        <v>108</v>
      </c>
      <c r="I948" s="36" t="s">
        <v>48</v>
      </c>
      <c r="J948" s="31">
        <v>702</v>
      </c>
      <c r="K948" s="33"/>
    </row>
    <row r="949" spans="1:11" ht="12.75" customHeight="1">
      <c r="A949" s="34">
        <v>260725</v>
      </c>
      <c r="B949" s="30" t="s">
        <v>2903</v>
      </c>
      <c r="C949" s="23" t="s">
        <v>2904</v>
      </c>
      <c r="D949" s="30" t="s">
        <v>2905</v>
      </c>
      <c r="E949" s="30" t="s">
        <v>257</v>
      </c>
      <c r="F949" s="23">
        <v>2022</v>
      </c>
      <c r="G949" s="35">
        <v>428</v>
      </c>
      <c r="H949" s="30" t="s">
        <v>62</v>
      </c>
      <c r="I949" s="36" t="s">
        <v>25</v>
      </c>
      <c r="J949" s="31">
        <v>1912.5</v>
      </c>
      <c r="K949" s="33"/>
    </row>
    <row r="950" spans="1:11" ht="12.75" customHeight="1">
      <c r="A950" s="34">
        <v>215595</v>
      </c>
      <c r="B950" s="30" t="s">
        <v>2906</v>
      </c>
      <c r="C950" s="23" t="s">
        <v>2907</v>
      </c>
      <c r="D950" s="30" t="s">
        <v>2908</v>
      </c>
      <c r="E950" s="30" t="s">
        <v>257</v>
      </c>
      <c r="F950" s="23">
        <v>2021</v>
      </c>
      <c r="G950" s="35">
        <v>736</v>
      </c>
      <c r="H950" s="30" t="s">
        <v>102</v>
      </c>
      <c r="I950" s="36" t="s">
        <v>31</v>
      </c>
      <c r="J950" s="31">
        <v>598.5</v>
      </c>
      <c r="K950" s="33"/>
    </row>
    <row r="951" spans="1:11" ht="12.75" customHeight="1">
      <c r="A951" s="34">
        <v>411974</v>
      </c>
      <c r="B951" s="30" t="s">
        <v>2909</v>
      </c>
      <c r="C951" s="23" t="s">
        <v>2910</v>
      </c>
      <c r="D951" s="30" t="s">
        <v>2911</v>
      </c>
      <c r="E951" s="30" t="s">
        <v>1318</v>
      </c>
      <c r="F951" s="23">
        <v>2022</v>
      </c>
      <c r="G951" s="35">
        <v>112</v>
      </c>
      <c r="H951" s="30" t="s">
        <v>108</v>
      </c>
      <c r="I951" s="36" t="s">
        <v>25</v>
      </c>
      <c r="J951" s="31">
        <v>495</v>
      </c>
      <c r="K951" s="33"/>
    </row>
    <row r="952" spans="1:11" ht="12.75" customHeight="1">
      <c r="A952" s="34">
        <v>383302</v>
      </c>
      <c r="B952" s="30" t="s">
        <v>2912</v>
      </c>
      <c r="C952" s="23"/>
      <c r="D952" s="30" t="s">
        <v>2913</v>
      </c>
      <c r="E952" s="30" t="s">
        <v>2914</v>
      </c>
      <c r="F952" s="23">
        <v>2021</v>
      </c>
      <c r="G952" s="35">
        <v>48</v>
      </c>
      <c r="H952" s="30" t="s">
        <v>243</v>
      </c>
      <c r="I952" s="36" t="s">
        <v>25</v>
      </c>
      <c r="J952" s="31">
        <v>727.5</v>
      </c>
      <c r="K952" s="33"/>
    </row>
    <row r="953" spans="1:11" ht="12.75" customHeight="1">
      <c r="A953" s="34">
        <v>376368</v>
      </c>
      <c r="B953" s="30" t="s">
        <v>2915</v>
      </c>
      <c r="C953" s="23" t="s">
        <v>2916</v>
      </c>
      <c r="D953" s="30" t="s">
        <v>2917</v>
      </c>
      <c r="E953" s="30" t="s">
        <v>2228</v>
      </c>
      <c r="F953" s="23">
        <v>2020</v>
      </c>
      <c r="G953" s="35">
        <v>160</v>
      </c>
      <c r="H953" s="30"/>
      <c r="I953" s="36" t="s">
        <v>48</v>
      </c>
      <c r="J953" s="31">
        <v>717</v>
      </c>
      <c r="K953" s="33"/>
    </row>
    <row r="954" spans="1:11" ht="12.75" customHeight="1">
      <c r="A954" s="34">
        <v>361906</v>
      </c>
      <c r="B954" s="30" t="s">
        <v>2918</v>
      </c>
      <c r="C954" s="23" t="s">
        <v>2919</v>
      </c>
      <c r="D954" s="30" t="s">
        <v>2920</v>
      </c>
      <c r="E954" s="30" t="s">
        <v>2228</v>
      </c>
      <c r="F954" s="23">
        <v>2019</v>
      </c>
      <c r="G954" s="35">
        <v>52</v>
      </c>
      <c r="H954" s="30"/>
      <c r="I954" s="36" t="s">
        <v>48</v>
      </c>
      <c r="J954" s="31">
        <v>621</v>
      </c>
      <c r="K954" s="33"/>
    </row>
    <row r="955" spans="1:11" ht="12.75" customHeight="1">
      <c r="A955" s="34">
        <v>375193</v>
      </c>
      <c r="B955" s="30" t="s">
        <v>2921</v>
      </c>
      <c r="C955" s="23" t="s">
        <v>2922</v>
      </c>
      <c r="D955" s="30" t="s">
        <v>2923</v>
      </c>
      <c r="E955" s="30" t="s">
        <v>2228</v>
      </c>
      <c r="F955" s="23">
        <v>2020</v>
      </c>
      <c r="G955" s="35">
        <v>80</v>
      </c>
      <c r="H955" s="30"/>
      <c r="I955" s="36" t="s">
        <v>48</v>
      </c>
      <c r="J955" s="31">
        <v>895.5</v>
      </c>
      <c r="K955" s="33"/>
    </row>
    <row r="956" spans="1:11" ht="12.75" customHeight="1">
      <c r="A956" s="34">
        <v>355234</v>
      </c>
      <c r="B956" s="30" t="s">
        <v>2924</v>
      </c>
      <c r="C956" s="23" t="s">
        <v>896</v>
      </c>
      <c r="D956" s="30" t="s">
        <v>2925</v>
      </c>
      <c r="E956" s="30" t="s">
        <v>1866</v>
      </c>
      <c r="F956" s="23">
        <v>2019</v>
      </c>
      <c r="G956" s="35">
        <v>30</v>
      </c>
      <c r="H956" s="30" t="s">
        <v>140</v>
      </c>
      <c r="I956" s="36" t="s">
        <v>48</v>
      </c>
      <c r="J956" s="31">
        <v>364.5</v>
      </c>
      <c r="K956" s="33"/>
    </row>
    <row r="957" spans="1:11" ht="12.75" customHeight="1">
      <c r="A957" s="34">
        <v>372408</v>
      </c>
      <c r="B957" s="30" t="s">
        <v>2926</v>
      </c>
      <c r="C957" s="23" t="s">
        <v>2927</v>
      </c>
      <c r="D957" s="30" t="s">
        <v>2928</v>
      </c>
      <c r="E957" s="30" t="s">
        <v>1866</v>
      </c>
      <c r="F957" s="23">
        <v>2020</v>
      </c>
      <c r="G957" s="35">
        <v>318</v>
      </c>
      <c r="H957" s="30" t="s">
        <v>62</v>
      </c>
      <c r="I957" s="36" t="s">
        <v>48</v>
      </c>
      <c r="J957" s="31">
        <v>481.5</v>
      </c>
      <c r="K957" s="33"/>
    </row>
    <row r="958" spans="1:11" ht="12.75" customHeight="1">
      <c r="A958" s="34">
        <v>395295</v>
      </c>
      <c r="B958" s="30" t="s">
        <v>2929</v>
      </c>
      <c r="C958" s="23" t="s">
        <v>2930</v>
      </c>
      <c r="D958" s="30" t="s">
        <v>2931</v>
      </c>
      <c r="E958" s="30" t="s">
        <v>664</v>
      </c>
      <c r="F958" s="23">
        <v>2021</v>
      </c>
      <c r="G958" s="35">
        <v>295</v>
      </c>
      <c r="H958" s="30" t="s">
        <v>108</v>
      </c>
      <c r="I958" s="36" t="s">
        <v>25</v>
      </c>
      <c r="J958" s="31">
        <v>624</v>
      </c>
      <c r="K958" s="33"/>
    </row>
    <row r="959" spans="1:11" ht="12.75" customHeight="1">
      <c r="A959" s="34">
        <v>415987</v>
      </c>
      <c r="B959" s="30" t="s">
        <v>2932</v>
      </c>
      <c r="C959" s="23" t="s">
        <v>2933</v>
      </c>
      <c r="D959" s="30" t="s">
        <v>2934</v>
      </c>
      <c r="E959" s="30" t="s">
        <v>2935</v>
      </c>
      <c r="F959" s="23">
        <v>2023</v>
      </c>
      <c r="G959" s="35">
        <v>208</v>
      </c>
      <c r="H959" s="30" t="s">
        <v>140</v>
      </c>
      <c r="I959" s="36" t="s">
        <v>31</v>
      </c>
      <c r="J959" s="31">
        <v>1063.5</v>
      </c>
      <c r="K959" s="33"/>
    </row>
    <row r="960" spans="1:11" ht="12.75" customHeight="1">
      <c r="A960" s="34">
        <v>396263</v>
      </c>
      <c r="B960" s="30" t="s">
        <v>2936</v>
      </c>
      <c r="C960" s="23" t="s">
        <v>2937</v>
      </c>
      <c r="D960" s="30" t="s">
        <v>2938</v>
      </c>
      <c r="E960" s="30" t="s">
        <v>2935</v>
      </c>
      <c r="F960" s="23">
        <v>2021</v>
      </c>
      <c r="G960" s="35">
        <v>28</v>
      </c>
      <c r="H960" s="30" t="s">
        <v>243</v>
      </c>
      <c r="I960" s="36" t="s">
        <v>48</v>
      </c>
      <c r="J960" s="31">
        <v>453</v>
      </c>
      <c r="K960" s="33"/>
    </row>
    <row r="961" spans="1:11" ht="12.75" customHeight="1">
      <c r="A961" s="34">
        <v>382593</v>
      </c>
      <c r="B961" s="30" t="s">
        <v>2939</v>
      </c>
      <c r="C961" s="23" t="s">
        <v>2940</v>
      </c>
      <c r="D961" s="30" t="s">
        <v>2941</v>
      </c>
      <c r="E961" s="30" t="s">
        <v>310</v>
      </c>
      <c r="F961" s="23">
        <v>2021</v>
      </c>
      <c r="G961" s="35">
        <v>36</v>
      </c>
      <c r="H961" s="30" t="s">
        <v>154</v>
      </c>
      <c r="I961" s="36" t="s">
        <v>48</v>
      </c>
      <c r="J961" s="31">
        <v>642</v>
      </c>
      <c r="K961" s="33"/>
    </row>
    <row r="962" spans="1:11" ht="12.75" customHeight="1">
      <c r="A962" s="34">
        <v>374046</v>
      </c>
      <c r="B962" s="30" t="s">
        <v>2942</v>
      </c>
      <c r="C962" s="23" t="s">
        <v>2943</v>
      </c>
      <c r="D962" s="30" t="s">
        <v>2944</v>
      </c>
      <c r="E962" s="30" t="s">
        <v>2945</v>
      </c>
      <c r="F962" s="23">
        <v>2020</v>
      </c>
      <c r="G962" s="35">
        <v>32</v>
      </c>
      <c r="H962" s="30" t="s">
        <v>315</v>
      </c>
      <c r="I962" s="36" t="s">
        <v>48</v>
      </c>
      <c r="J962" s="31">
        <v>526.5</v>
      </c>
      <c r="K962" s="33"/>
    </row>
    <row r="963" spans="1:11" ht="12.75" customHeight="1">
      <c r="A963" s="34">
        <v>374969</v>
      </c>
      <c r="B963" s="30" t="s">
        <v>2946</v>
      </c>
      <c r="C963" s="23" t="s">
        <v>2947</v>
      </c>
      <c r="D963" s="30" t="s">
        <v>2948</v>
      </c>
      <c r="E963" s="30" t="s">
        <v>2368</v>
      </c>
      <c r="F963" s="23">
        <v>2020</v>
      </c>
      <c r="G963" s="35">
        <v>24</v>
      </c>
      <c r="H963" s="30" t="s">
        <v>456</v>
      </c>
      <c r="I963" s="36" t="s">
        <v>31</v>
      </c>
      <c r="J963" s="31">
        <v>202.5</v>
      </c>
      <c r="K963" s="33"/>
    </row>
    <row r="964" spans="1:11" ht="12.75" customHeight="1">
      <c r="A964" s="34">
        <v>388712</v>
      </c>
      <c r="B964" s="30" t="s">
        <v>2949</v>
      </c>
      <c r="C964" s="23" t="s">
        <v>2950</v>
      </c>
      <c r="D964" s="30" t="s">
        <v>2951</v>
      </c>
      <c r="E964" s="30" t="s">
        <v>483</v>
      </c>
      <c r="F964" s="23">
        <v>2020</v>
      </c>
      <c r="G964" s="35">
        <v>288</v>
      </c>
      <c r="H964" s="30"/>
      <c r="I964" s="36" t="s">
        <v>25</v>
      </c>
      <c r="J964" s="31">
        <v>813</v>
      </c>
      <c r="K964" s="33"/>
    </row>
    <row r="965" spans="1:11" ht="12.75" customHeight="1">
      <c r="A965" s="34">
        <v>378152</v>
      </c>
      <c r="B965" s="30" t="s">
        <v>2952</v>
      </c>
      <c r="C965" s="23" t="s">
        <v>2953</v>
      </c>
      <c r="D965" s="30" t="s">
        <v>2954</v>
      </c>
      <c r="E965" s="30" t="s">
        <v>510</v>
      </c>
      <c r="F965" s="23">
        <v>2022</v>
      </c>
      <c r="G965" s="35">
        <v>576</v>
      </c>
      <c r="H965" s="30" t="s">
        <v>62</v>
      </c>
      <c r="I965" s="36" t="s">
        <v>48</v>
      </c>
      <c r="J965" s="31">
        <v>967.5</v>
      </c>
      <c r="K965" s="33"/>
    </row>
    <row r="966" spans="1:11" ht="12.75" customHeight="1">
      <c r="A966" s="34">
        <v>371165</v>
      </c>
      <c r="B966" s="30" t="s">
        <v>2955</v>
      </c>
      <c r="C966" s="23"/>
      <c r="D966" s="30" t="s">
        <v>2956</v>
      </c>
      <c r="E966" s="30" t="s">
        <v>2224</v>
      </c>
      <c r="F966" s="23">
        <v>2020</v>
      </c>
      <c r="G966" s="35">
        <v>160</v>
      </c>
      <c r="H966" s="30"/>
      <c r="I966" s="36" t="s">
        <v>31</v>
      </c>
      <c r="J966" s="31">
        <v>502.5</v>
      </c>
      <c r="K966" s="33"/>
    </row>
    <row r="967" spans="1:11" ht="12.75" customHeight="1">
      <c r="A967" s="34">
        <v>325312</v>
      </c>
      <c r="B967" s="30" t="s">
        <v>2957</v>
      </c>
      <c r="C967" s="23" t="s">
        <v>2958</v>
      </c>
      <c r="D967" s="30" t="s">
        <v>2959</v>
      </c>
      <c r="E967" s="30" t="s">
        <v>93</v>
      </c>
      <c r="F967" s="23">
        <v>2021</v>
      </c>
      <c r="G967" s="35">
        <v>248</v>
      </c>
      <c r="H967" s="30" t="s">
        <v>140</v>
      </c>
      <c r="I967" s="36" t="s">
        <v>48</v>
      </c>
      <c r="J967" s="31">
        <v>1599</v>
      </c>
      <c r="K967" s="33"/>
    </row>
    <row r="968" spans="1:11" ht="12.75" customHeight="1">
      <c r="A968" s="34">
        <v>372411</v>
      </c>
      <c r="B968" s="30" t="s">
        <v>2960</v>
      </c>
      <c r="C968" s="23" t="s">
        <v>2961</v>
      </c>
      <c r="D968" s="30" t="s">
        <v>2962</v>
      </c>
      <c r="E968" s="30" t="s">
        <v>354</v>
      </c>
      <c r="F968" s="23">
        <v>2020</v>
      </c>
      <c r="G968" s="35">
        <v>432</v>
      </c>
      <c r="H968" s="30" t="s">
        <v>62</v>
      </c>
      <c r="I968" s="36" t="s">
        <v>48</v>
      </c>
      <c r="J968" s="31">
        <v>1189.5</v>
      </c>
      <c r="K968" s="33"/>
    </row>
    <row r="969" spans="1:11" ht="12.75" customHeight="1">
      <c r="A969" s="34">
        <v>410482</v>
      </c>
      <c r="B969" s="30" t="s">
        <v>2963</v>
      </c>
      <c r="C969" s="23" t="s">
        <v>2964</v>
      </c>
      <c r="D969" s="30" t="s">
        <v>2965</v>
      </c>
      <c r="E969" s="30" t="s">
        <v>2966</v>
      </c>
      <c r="F969" s="23">
        <v>2021</v>
      </c>
      <c r="G969" s="35">
        <v>144</v>
      </c>
      <c r="H969" s="30" t="s">
        <v>102</v>
      </c>
      <c r="I969" s="36" t="s">
        <v>31</v>
      </c>
      <c r="J969" s="31">
        <v>241.5</v>
      </c>
      <c r="K969" s="33"/>
    </row>
    <row r="970" spans="1:11" ht="12.75" customHeight="1">
      <c r="A970" s="34">
        <v>402263</v>
      </c>
      <c r="B970" s="30" t="s">
        <v>2967</v>
      </c>
      <c r="C970" s="23"/>
      <c r="D970" s="30" t="s">
        <v>2968</v>
      </c>
      <c r="E970" s="30" t="s">
        <v>2310</v>
      </c>
      <c r="F970" s="23">
        <v>2022</v>
      </c>
      <c r="G970" s="35">
        <v>128</v>
      </c>
      <c r="H970" s="30" t="s">
        <v>30</v>
      </c>
      <c r="I970" s="36" t="s">
        <v>31</v>
      </c>
      <c r="J970" s="31">
        <v>567</v>
      </c>
      <c r="K970" s="33"/>
    </row>
    <row r="971" spans="1:11" ht="12.75" customHeight="1">
      <c r="A971" s="34">
        <v>377626</v>
      </c>
      <c r="B971" s="30" t="s">
        <v>2969</v>
      </c>
      <c r="C971" s="23" t="s">
        <v>2970</v>
      </c>
      <c r="D971" s="30" t="s">
        <v>2971</v>
      </c>
      <c r="E971" s="30" t="s">
        <v>2972</v>
      </c>
      <c r="F971" s="23">
        <v>2020</v>
      </c>
      <c r="G971" s="35">
        <v>80</v>
      </c>
      <c r="H971" s="30" t="s">
        <v>315</v>
      </c>
      <c r="I971" s="36" t="s">
        <v>48</v>
      </c>
      <c r="J971" s="31">
        <v>1033.5</v>
      </c>
      <c r="K971" s="33"/>
    </row>
    <row r="972" spans="1:11" ht="12.75" customHeight="1">
      <c r="A972" s="34">
        <v>395011</v>
      </c>
      <c r="B972" s="30" t="s">
        <v>2973</v>
      </c>
      <c r="C972" s="23"/>
      <c r="D972" s="30" t="s">
        <v>2974</v>
      </c>
      <c r="E972" s="30" t="s">
        <v>2975</v>
      </c>
      <c r="F972" s="23">
        <v>2020</v>
      </c>
      <c r="G972" s="35">
        <v>224</v>
      </c>
      <c r="H972" s="30" t="s">
        <v>117</v>
      </c>
      <c r="I972" s="36" t="s">
        <v>31</v>
      </c>
      <c r="J972" s="31">
        <v>1393.5</v>
      </c>
      <c r="K972" s="33"/>
    </row>
    <row r="973" spans="1:11" ht="12.75" customHeight="1">
      <c r="A973" s="34">
        <v>165023</v>
      </c>
      <c r="B973" s="30" t="s">
        <v>2976</v>
      </c>
      <c r="C973" s="23"/>
      <c r="D973" s="30" t="s">
        <v>2977</v>
      </c>
      <c r="E973" s="30" t="s">
        <v>862</v>
      </c>
      <c r="F973" s="23">
        <v>2022</v>
      </c>
      <c r="G973" s="35">
        <v>284</v>
      </c>
      <c r="H973" s="30" t="s">
        <v>62</v>
      </c>
      <c r="I973" s="36" t="s">
        <v>31</v>
      </c>
      <c r="J973" s="31">
        <v>483</v>
      </c>
      <c r="K973" s="33"/>
    </row>
    <row r="974" spans="1:11" ht="12.75" customHeight="1">
      <c r="A974" s="34">
        <v>392203</v>
      </c>
      <c r="B974" s="30" t="s">
        <v>2978</v>
      </c>
      <c r="C974" s="23" t="s">
        <v>849</v>
      </c>
      <c r="D974" s="30" t="s">
        <v>2979</v>
      </c>
      <c r="E974" s="30" t="s">
        <v>510</v>
      </c>
      <c r="F974" s="23">
        <v>2021</v>
      </c>
      <c r="G974" s="35">
        <v>256</v>
      </c>
      <c r="H974" s="30"/>
      <c r="I974" s="36" t="s">
        <v>48</v>
      </c>
      <c r="J974" s="31">
        <v>781.5</v>
      </c>
      <c r="K974" s="33"/>
    </row>
    <row r="975" spans="1:11" ht="12.75" customHeight="1">
      <c r="A975" s="34">
        <v>407309</v>
      </c>
      <c r="B975" s="30" t="s">
        <v>2980</v>
      </c>
      <c r="C975" s="23" t="s">
        <v>2981</v>
      </c>
      <c r="D975" s="30" t="s">
        <v>2982</v>
      </c>
      <c r="E975" s="30" t="s">
        <v>2224</v>
      </c>
      <c r="F975" s="23">
        <v>2022</v>
      </c>
      <c r="G975" s="35">
        <v>144</v>
      </c>
      <c r="H975" s="30"/>
      <c r="I975" s="36" t="s">
        <v>31</v>
      </c>
      <c r="J975" s="31">
        <v>502.5</v>
      </c>
      <c r="K975" s="33"/>
    </row>
    <row r="976" spans="1:11" ht="12.75" customHeight="1">
      <c r="A976" s="34">
        <v>408160</v>
      </c>
      <c r="B976" s="30" t="s">
        <v>2983</v>
      </c>
      <c r="C976" s="23" t="s">
        <v>2984</v>
      </c>
      <c r="D976" s="30" t="s">
        <v>2985</v>
      </c>
      <c r="E976" s="30" t="s">
        <v>257</v>
      </c>
      <c r="F976" s="23">
        <v>2022</v>
      </c>
      <c r="G976" s="35">
        <v>420</v>
      </c>
      <c r="H976" s="30" t="s">
        <v>62</v>
      </c>
      <c r="I976" s="36" t="s">
        <v>25</v>
      </c>
      <c r="J976" s="31">
        <v>900</v>
      </c>
      <c r="K976" s="33"/>
    </row>
    <row r="977" spans="1:11" ht="12.75" customHeight="1">
      <c r="A977" s="34">
        <v>3357</v>
      </c>
      <c r="B977" s="30" t="s">
        <v>2986</v>
      </c>
      <c r="C977" s="23" t="s">
        <v>2987</v>
      </c>
      <c r="D977" s="30" t="s">
        <v>2988</v>
      </c>
      <c r="E977" s="30" t="s">
        <v>391</v>
      </c>
      <c r="F977" s="23">
        <v>2021</v>
      </c>
      <c r="G977" s="35">
        <v>320</v>
      </c>
      <c r="H977" s="30" t="s">
        <v>40</v>
      </c>
      <c r="I977" s="36" t="s">
        <v>48</v>
      </c>
      <c r="J977" s="31">
        <v>1083</v>
      </c>
      <c r="K977" s="33"/>
    </row>
    <row r="978" spans="1:11" ht="12.75" customHeight="1">
      <c r="A978" s="34">
        <v>424273</v>
      </c>
      <c r="B978" s="30" t="s">
        <v>2989</v>
      </c>
      <c r="C978" s="23"/>
      <c r="D978" s="30" t="s">
        <v>2692</v>
      </c>
      <c r="E978" s="30" t="s">
        <v>2693</v>
      </c>
      <c r="F978" s="23">
        <v>2023</v>
      </c>
      <c r="G978" s="35">
        <v>32</v>
      </c>
      <c r="H978" s="30" t="s">
        <v>40</v>
      </c>
      <c r="I978" s="36" t="s">
        <v>31</v>
      </c>
      <c r="J978" s="31">
        <v>228</v>
      </c>
      <c r="K978" s="33"/>
    </row>
    <row r="979" spans="1:11" ht="12.75" customHeight="1">
      <c r="A979" s="34">
        <v>411975</v>
      </c>
      <c r="B979" s="30" t="s">
        <v>2990</v>
      </c>
      <c r="C979" s="23" t="s">
        <v>2991</v>
      </c>
      <c r="D979" s="30" t="s">
        <v>2992</v>
      </c>
      <c r="E979" s="30" t="s">
        <v>1318</v>
      </c>
      <c r="F979" s="23">
        <v>2022</v>
      </c>
      <c r="G979" s="35">
        <v>112</v>
      </c>
      <c r="H979" s="30" t="s">
        <v>108</v>
      </c>
      <c r="I979" s="36" t="s">
        <v>25</v>
      </c>
      <c r="J979" s="31">
        <v>495</v>
      </c>
      <c r="K979" s="33"/>
    </row>
    <row r="980" spans="1:11" ht="12.75" customHeight="1">
      <c r="A980" s="34">
        <v>221650</v>
      </c>
      <c r="B980" s="30" t="s">
        <v>2993</v>
      </c>
      <c r="C980" s="23" t="s">
        <v>2994</v>
      </c>
      <c r="D980" s="30" t="s">
        <v>2995</v>
      </c>
      <c r="E980" s="30" t="s">
        <v>391</v>
      </c>
      <c r="F980" s="23">
        <v>2021</v>
      </c>
      <c r="G980" s="35">
        <v>320</v>
      </c>
      <c r="H980" s="30" t="s">
        <v>40</v>
      </c>
      <c r="I980" s="36" t="s">
        <v>25</v>
      </c>
      <c r="J980" s="31">
        <v>889.5</v>
      </c>
      <c r="K980" s="33"/>
    </row>
    <row r="981" spans="1:11" ht="12.75" customHeight="1">
      <c r="A981" s="34">
        <v>214334</v>
      </c>
      <c r="B981" s="30" t="s">
        <v>2996</v>
      </c>
      <c r="C981" s="23" t="s">
        <v>2997</v>
      </c>
      <c r="D981" s="30" t="s">
        <v>2998</v>
      </c>
      <c r="E981" s="30" t="s">
        <v>242</v>
      </c>
      <c r="F981" s="23">
        <v>2022</v>
      </c>
      <c r="G981" s="35">
        <v>656</v>
      </c>
      <c r="H981" s="30" t="s">
        <v>62</v>
      </c>
      <c r="I981" s="36" t="s">
        <v>25</v>
      </c>
      <c r="J981" s="31">
        <v>967.5</v>
      </c>
      <c r="K981" s="33"/>
    </row>
    <row r="982" spans="1:11" ht="12.75" customHeight="1">
      <c r="A982" s="34">
        <v>367831</v>
      </c>
      <c r="B982" s="30" t="s">
        <v>2999</v>
      </c>
      <c r="C982" s="23" t="s">
        <v>3000</v>
      </c>
      <c r="D982" s="30" t="s">
        <v>3001</v>
      </c>
      <c r="E982" s="30" t="s">
        <v>2228</v>
      </c>
      <c r="F982" s="23">
        <v>2019</v>
      </c>
      <c r="G982" s="35">
        <v>368</v>
      </c>
      <c r="H982" s="30"/>
      <c r="I982" s="36" t="s">
        <v>48</v>
      </c>
      <c r="J982" s="31">
        <v>1267.5</v>
      </c>
      <c r="K982" s="33"/>
    </row>
    <row r="983" spans="1:11" ht="12.75" customHeight="1">
      <c r="A983" s="34">
        <v>425018</v>
      </c>
      <c r="B983" s="30" t="s">
        <v>3002</v>
      </c>
      <c r="C983" s="23" t="s">
        <v>3003</v>
      </c>
      <c r="D983" s="30" t="s">
        <v>3004</v>
      </c>
      <c r="E983" s="30" t="s">
        <v>781</v>
      </c>
      <c r="F983" s="23">
        <v>2022</v>
      </c>
      <c r="G983" s="35">
        <v>141</v>
      </c>
      <c r="H983" s="30" t="s">
        <v>3005</v>
      </c>
      <c r="I983" s="36" t="s">
        <v>25</v>
      </c>
      <c r="J983" s="31">
        <v>675</v>
      </c>
      <c r="K983" s="33"/>
    </row>
    <row r="984" spans="1:11" ht="12.75" customHeight="1">
      <c r="A984" s="34">
        <v>379937</v>
      </c>
      <c r="B984" s="30" t="s">
        <v>3006</v>
      </c>
      <c r="C984" s="23" t="s">
        <v>1954</v>
      </c>
      <c r="D984" s="30" t="s">
        <v>3007</v>
      </c>
      <c r="E984" s="30" t="s">
        <v>664</v>
      </c>
      <c r="F984" s="23">
        <v>2021</v>
      </c>
      <c r="G984" s="35">
        <v>544</v>
      </c>
      <c r="H984" s="30" t="s">
        <v>40</v>
      </c>
      <c r="I984" s="36" t="s">
        <v>48</v>
      </c>
      <c r="J984" s="31">
        <v>982.5</v>
      </c>
      <c r="K984" s="33"/>
    </row>
    <row r="985" spans="1:11" ht="12.75" customHeight="1">
      <c r="A985" s="34">
        <v>248408</v>
      </c>
      <c r="B985" s="30" t="s">
        <v>3008</v>
      </c>
      <c r="C985" s="23" t="s">
        <v>3009</v>
      </c>
      <c r="D985" s="30" t="s">
        <v>3010</v>
      </c>
      <c r="E985" s="30" t="s">
        <v>3011</v>
      </c>
      <c r="F985" s="23">
        <v>2021</v>
      </c>
      <c r="G985" s="35">
        <v>464</v>
      </c>
      <c r="H985" s="30" t="s">
        <v>535</v>
      </c>
      <c r="I985" s="36" t="s">
        <v>48</v>
      </c>
      <c r="J985" s="31">
        <v>1875</v>
      </c>
      <c r="K985" s="33"/>
    </row>
    <row r="986" spans="1:11" ht="12.75" customHeight="1">
      <c r="A986" s="34">
        <v>221479</v>
      </c>
      <c r="B986" s="30" t="s">
        <v>3012</v>
      </c>
      <c r="C986" s="23" t="s">
        <v>3013</v>
      </c>
      <c r="D986" s="30" t="s">
        <v>3014</v>
      </c>
      <c r="E986" s="30" t="s">
        <v>987</v>
      </c>
      <c r="F986" s="23">
        <v>2021</v>
      </c>
      <c r="G986" s="35">
        <v>592</v>
      </c>
      <c r="H986" s="30" t="s">
        <v>62</v>
      </c>
      <c r="I986" s="36" t="s">
        <v>25</v>
      </c>
      <c r="J986" s="31">
        <v>1276.5</v>
      </c>
      <c r="K986" s="33"/>
    </row>
    <row r="987" spans="1:11" ht="12.75" customHeight="1">
      <c r="A987" s="34">
        <v>383668</v>
      </c>
      <c r="B987" s="30" t="s">
        <v>3015</v>
      </c>
      <c r="C987" s="23" t="s">
        <v>3016</v>
      </c>
      <c r="D987" s="30" t="s">
        <v>3017</v>
      </c>
      <c r="E987" s="30" t="s">
        <v>93</v>
      </c>
      <c r="F987" s="23">
        <v>2021</v>
      </c>
      <c r="G987" s="35">
        <v>88</v>
      </c>
      <c r="H987" s="30" t="s">
        <v>648</v>
      </c>
      <c r="I987" s="36" t="s">
        <v>31</v>
      </c>
      <c r="J987" s="31">
        <v>424.5</v>
      </c>
      <c r="K987" s="33"/>
    </row>
    <row r="988" spans="1:11" ht="12.75" customHeight="1">
      <c r="A988" s="34">
        <v>399306</v>
      </c>
      <c r="B988" s="30" t="s">
        <v>3018</v>
      </c>
      <c r="C988" s="23"/>
      <c r="D988" s="30" t="s">
        <v>3019</v>
      </c>
      <c r="E988" s="30" t="s">
        <v>121</v>
      </c>
      <c r="F988" s="23">
        <v>2021</v>
      </c>
      <c r="G988" s="35">
        <v>488</v>
      </c>
      <c r="H988" s="30" t="s">
        <v>108</v>
      </c>
      <c r="I988" s="36" t="s">
        <v>48</v>
      </c>
      <c r="J988" s="31">
        <v>820.5</v>
      </c>
      <c r="K988" s="33"/>
    </row>
    <row r="989" spans="1:11" ht="12.75" customHeight="1">
      <c r="A989" s="34">
        <v>373479</v>
      </c>
      <c r="B989" s="30" t="s">
        <v>3020</v>
      </c>
      <c r="C989" s="23" t="s">
        <v>3021</v>
      </c>
      <c r="D989" s="30" t="s">
        <v>3022</v>
      </c>
      <c r="E989" s="30" t="s">
        <v>2368</v>
      </c>
      <c r="F989" s="23">
        <v>2022</v>
      </c>
      <c r="G989" s="35">
        <v>24</v>
      </c>
      <c r="H989" s="30" t="s">
        <v>456</v>
      </c>
      <c r="I989" s="36" t="s">
        <v>31</v>
      </c>
      <c r="J989" s="31">
        <v>370.5</v>
      </c>
      <c r="K989" s="33"/>
    </row>
    <row r="990" spans="1:11" ht="12.75" customHeight="1">
      <c r="A990" s="34">
        <v>347277</v>
      </c>
      <c r="B990" s="30" t="s">
        <v>3023</v>
      </c>
      <c r="C990" s="23" t="s">
        <v>3024</v>
      </c>
      <c r="D990" s="30" t="s">
        <v>3025</v>
      </c>
      <c r="E990" s="30" t="s">
        <v>1318</v>
      </c>
      <c r="F990" s="23">
        <v>2019</v>
      </c>
      <c r="G990" s="35">
        <v>40</v>
      </c>
      <c r="H990" s="30" t="s">
        <v>24</v>
      </c>
      <c r="I990" s="36" t="s">
        <v>48</v>
      </c>
      <c r="J990" s="31">
        <v>693</v>
      </c>
      <c r="K990" s="33"/>
    </row>
    <row r="991" spans="1:11" ht="12.75" customHeight="1">
      <c r="A991" s="34">
        <v>425798</v>
      </c>
      <c r="B991" s="30" t="s">
        <v>3026</v>
      </c>
      <c r="C991" s="23" t="s">
        <v>3027</v>
      </c>
      <c r="D991" s="30" t="s">
        <v>3028</v>
      </c>
      <c r="E991" s="30" t="s">
        <v>2224</v>
      </c>
      <c r="F991" s="23">
        <v>2023</v>
      </c>
      <c r="G991" s="35">
        <v>160</v>
      </c>
      <c r="H991" s="30"/>
      <c r="I991" s="36" t="s">
        <v>31</v>
      </c>
      <c r="J991" s="31">
        <v>513</v>
      </c>
      <c r="K991" s="33"/>
    </row>
    <row r="992" spans="1:11" ht="12.75" customHeight="1">
      <c r="A992" s="34">
        <v>411675</v>
      </c>
      <c r="B992" s="30" t="s">
        <v>3029</v>
      </c>
      <c r="C992" s="23" t="s">
        <v>3030</v>
      </c>
      <c r="D992" s="30" t="s">
        <v>3031</v>
      </c>
      <c r="E992" s="30" t="s">
        <v>2044</v>
      </c>
      <c r="F992" s="23">
        <v>2022</v>
      </c>
      <c r="G992" s="35">
        <v>96</v>
      </c>
      <c r="H992" s="30"/>
      <c r="I992" s="36" t="s">
        <v>25</v>
      </c>
      <c r="J992" s="31">
        <v>2349</v>
      </c>
      <c r="K992" s="33"/>
    </row>
    <row r="993" spans="1:11" ht="12.75" customHeight="1">
      <c r="A993" s="34">
        <v>382721</v>
      </c>
      <c r="B993" s="30" t="s">
        <v>3032</v>
      </c>
      <c r="C993" s="23" t="s">
        <v>3033</v>
      </c>
      <c r="D993" s="30" t="s">
        <v>3034</v>
      </c>
      <c r="E993" s="30" t="s">
        <v>3035</v>
      </c>
      <c r="F993" s="23">
        <v>2021</v>
      </c>
      <c r="G993" s="35">
        <v>84</v>
      </c>
      <c r="H993" s="30" t="s">
        <v>833</v>
      </c>
      <c r="I993" s="36" t="s">
        <v>48</v>
      </c>
      <c r="J993" s="31">
        <v>450</v>
      </c>
      <c r="K993" s="33"/>
    </row>
    <row r="994" spans="1:11" ht="12.75" customHeight="1">
      <c r="A994" s="34">
        <v>320411</v>
      </c>
      <c r="B994" s="30" t="s">
        <v>3036</v>
      </c>
      <c r="C994" s="23" t="s">
        <v>3037</v>
      </c>
      <c r="D994" s="30" t="s">
        <v>3038</v>
      </c>
      <c r="E994" s="30" t="s">
        <v>1635</v>
      </c>
      <c r="F994" s="23">
        <v>2017</v>
      </c>
      <c r="G994" s="35">
        <v>240</v>
      </c>
      <c r="H994" s="30" t="s">
        <v>62</v>
      </c>
      <c r="I994" s="36" t="s">
        <v>48</v>
      </c>
      <c r="J994" s="31">
        <v>1050</v>
      </c>
      <c r="K994" s="33"/>
    </row>
    <row r="995" spans="1:11" ht="12.75" customHeight="1">
      <c r="A995" s="34">
        <v>232488</v>
      </c>
      <c r="B995" s="30" t="s">
        <v>3039</v>
      </c>
      <c r="C995" s="23" t="s">
        <v>3040</v>
      </c>
      <c r="D995" s="30" t="s">
        <v>3041</v>
      </c>
      <c r="E995" s="30" t="s">
        <v>391</v>
      </c>
      <c r="F995" s="23">
        <v>2022</v>
      </c>
      <c r="G995" s="35">
        <v>704</v>
      </c>
      <c r="H995" s="30" t="s">
        <v>62</v>
      </c>
      <c r="I995" s="36" t="s">
        <v>48</v>
      </c>
      <c r="J995" s="31">
        <v>1368</v>
      </c>
      <c r="K995" s="33"/>
    </row>
    <row r="996" spans="1:11" ht="12.75" customHeight="1">
      <c r="A996" s="34">
        <v>382011</v>
      </c>
      <c r="B996" s="30" t="s">
        <v>3042</v>
      </c>
      <c r="C996" s="23" t="s">
        <v>3043</v>
      </c>
      <c r="D996" s="30" t="s">
        <v>3044</v>
      </c>
      <c r="E996" s="30" t="s">
        <v>2155</v>
      </c>
      <c r="F996" s="23">
        <v>2022</v>
      </c>
      <c r="G996" s="35">
        <v>416</v>
      </c>
      <c r="H996" s="30" t="s">
        <v>40</v>
      </c>
      <c r="I996" s="36" t="s">
        <v>48</v>
      </c>
      <c r="J996" s="31">
        <v>889.5</v>
      </c>
      <c r="K996" s="33"/>
    </row>
    <row r="997" spans="1:11" ht="12.75" customHeight="1">
      <c r="A997" s="34">
        <v>415976</v>
      </c>
      <c r="B997" s="30" t="s">
        <v>3045</v>
      </c>
      <c r="C997" s="23"/>
      <c r="D997" s="30" t="s">
        <v>3046</v>
      </c>
      <c r="E997" s="30" t="s">
        <v>2423</v>
      </c>
      <c r="F997" s="23">
        <v>2023</v>
      </c>
      <c r="G997" s="35">
        <v>248</v>
      </c>
      <c r="H997" s="30" t="s">
        <v>140</v>
      </c>
      <c r="I997" s="36" t="s">
        <v>48</v>
      </c>
      <c r="J997" s="31">
        <v>2673</v>
      </c>
      <c r="K997" s="33"/>
    </row>
    <row r="998" spans="1:11" ht="12.75" customHeight="1">
      <c r="A998" s="34">
        <v>393987</v>
      </c>
      <c r="B998" s="30" t="s">
        <v>3047</v>
      </c>
      <c r="C998" s="23" t="s">
        <v>3048</v>
      </c>
      <c r="D998" s="30" t="s">
        <v>3049</v>
      </c>
      <c r="E998" s="30" t="s">
        <v>664</v>
      </c>
      <c r="F998" s="23">
        <v>2021</v>
      </c>
      <c r="G998" s="35">
        <v>431</v>
      </c>
      <c r="H998" s="30" t="s">
        <v>1512</v>
      </c>
      <c r="I998" s="36" t="s">
        <v>48</v>
      </c>
      <c r="J998" s="31">
        <v>843</v>
      </c>
      <c r="K998" s="33"/>
    </row>
    <row r="999" spans="1:11" ht="12.75" customHeight="1">
      <c r="A999" s="34">
        <v>361534</v>
      </c>
      <c r="B999" s="30" t="s">
        <v>3050</v>
      </c>
      <c r="C999" s="23" t="s">
        <v>3051</v>
      </c>
      <c r="D999" s="30" t="s">
        <v>3052</v>
      </c>
      <c r="E999" s="30" t="s">
        <v>601</v>
      </c>
      <c r="F999" s="23">
        <v>2022</v>
      </c>
      <c r="G999" s="35">
        <v>416</v>
      </c>
      <c r="H999" s="30" t="s">
        <v>535</v>
      </c>
      <c r="I999" s="36" t="s">
        <v>25</v>
      </c>
      <c r="J999" s="31">
        <v>1575</v>
      </c>
      <c r="K999" s="33"/>
    </row>
    <row r="1000" spans="1:11" ht="12.75" customHeight="1">
      <c r="A1000" s="34">
        <v>416153</v>
      </c>
      <c r="B1000" s="30" t="s">
        <v>3053</v>
      </c>
      <c r="C1000" s="23"/>
      <c r="D1000" s="30" t="s">
        <v>3054</v>
      </c>
      <c r="E1000" s="30" t="s">
        <v>781</v>
      </c>
      <c r="F1000" s="23">
        <v>2022</v>
      </c>
      <c r="G1000" s="35">
        <v>392</v>
      </c>
      <c r="H1000" s="30" t="s">
        <v>117</v>
      </c>
      <c r="I1000" s="36" t="s">
        <v>31</v>
      </c>
      <c r="J1000" s="31">
        <v>1912.5</v>
      </c>
      <c r="K1000" s="33"/>
    </row>
    <row r="1001" spans="1:11" ht="12.75" customHeight="1">
      <c r="A1001" s="34">
        <v>359925</v>
      </c>
      <c r="B1001" s="30" t="s">
        <v>3055</v>
      </c>
      <c r="C1001" s="23" t="s">
        <v>3056</v>
      </c>
      <c r="D1001" s="30" t="s">
        <v>3057</v>
      </c>
      <c r="E1001" s="30" t="s">
        <v>188</v>
      </c>
      <c r="F1001" s="23">
        <v>2022</v>
      </c>
      <c r="G1001" s="35">
        <v>76</v>
      </c>
      <c r="H1001" s="30" t="s">
        <v>3058</v>
      </c>
      <c r="I1001" s="36" t="s">
        <v>48</v>
      </c>
      <c r="J1001" s="31">
        <v>2896.5</v>
      </c>
      <c r="K1001" s="33"/>
    </row>
    <row r="1002" spans="1:11" ht="12.75" customHeight="1">
      <c r="A1002" s="34">
        <v>361893</v>
      </c>
      <c r="B1002" s="30" t="s">
        <v>3059</v>
      </c>
      <c r="C1002" s="23" t="s">
        <v>3060</v>
      </c>
      <c r="D1002" s="30" t="s">
        <v>3061</v>
      </c>
      <c r="E1002" s="30" t="s">
        <v>387</v>
      </c>
      <c r="F1002" s="23">
        <v>2020</v>
      </c>
      <c r="G1002" s="35">
        <v>56</v>
      </c>
      <c r="H1002" s="30" t="s">
        <v>243</v>
      </c>
      <c r="I1002" s="36" t="s">
        <v>48</v>
      </c>
      <c r="J1002" s="31">
        <v>919.5</v>
      </c>
      <c r="K1002" s="33"/>
    </row>
    <row r="1003" spans="1:11" ht="12.75" customHeight="1">
      <c r="A1003" s="34">
        <v>413526</v>
      </c>
      <c r="B1003" s="30" t="s">
        <v>3062</v>
      </c>
      <c r="C1003" s="23" t="s">
        <v>3063</v>
      </c>
      <c r="D1003" s="30" t="s">
        <v>3064</v>
      </c>
      <c r="E1003" s="30" t="s">
        <v>93</v>
      </c>
      <c r="F1003" s="23">
        <v>2024</v>
      </c>
      <c r="G1003" s="35">
        <v>48</v>
      </c>
      <c r="H1003" s="30" t="s">
        <v>648</v>
      </c>
      <c r="I1003" s="36" t="s">
        <v>25</v>
      </c>
      <c r="J1003" s="31">
        <v>1050</v>
      </c>
      <c r="K1003" s="33"/>
    </row>
    <row r="1004" spans="1:11" ht="12.75" customHeight="1">
      <c r="A1004" s="34">
        <v>403458</v>
      </c>
      <c r="B1004" s="30" t="s">
        <v>3065</v>
      </c>
      <c r="C1004" s="23" t="s">
        <v>3066</v>
      </c>
      <c r="D1004" s="30" t="s">
        <v>3067</v>
      </c>
      <c r="E1004" s="30" t="s">
        <v>2612</v>
      </c>
      <c r="F1004" s="23">
        <v>2022</v>
      </c>
      <c r="G1004" s="35">
        <v>112</v>
      </c>
      <c r="H1004" s="30" t="s">
        <v>140</v>
      </c>
      <c r="I1004" s="36" t="s">
        <v>48</v>
      </c>
      <c r="J1004" s="31">
        <v>1050</v>
      </c>
      <c r="K1004" s="33"/>
    </row>
    <row r="1005" spans="1:11" ht="12.75" customHeight="1">
      <c r="A1005" s="34">
        <v>412671</v>
      </c>
      <c r="B1005" s="30" t="s">
        <v>3068</v>
      </c>
      <c r="C1005" s="23" t="s">
        <v>3069</v>
      </c>
      <c r="D1005" s="30" t="s">
        <v>3070</v>
      </c>
      <c r="E1005" s="30" t="s">
        <v>358</v>
      </c>
      <c r="F1005" s="23">
        <v>2022</v>
      </c>
      <c r="G1005" s="35">
        <v>48</v>
      </c>
      <c r="H1005" s="30" t="s">
        <v>24</v>
      </c>
      <c r="I1005" s="36" t="s">
        <v>25</v>
      </c>
      <c r="J1005" s="31">
        <v>810</v>
      </c>
      <c r="K1005" s="33"/>
    </row>
    <row r="1006" spans="1:11" ht="12.75" customHeight="1">
      <c r="A1006" s="34">
        <v>404715</v>
      </c>
      <c r="B1006" s="30" t="s">
        <v>3071</v>
      </c>
      <c r="C1006" s="23" t="s">
        <v>3072</v>
      </c>
      <c r="D1006" s="30" t="s">
        <v>3073</v>
      </c>
      <c r="E1006" s="30" t="s">
        <v>1318</v>
      </c>
      <c r="F1006" s="23">
        <v>2022</v>
      </c>
      <c r="G1006" s="35">
        <v>336</v>
      </c>
      <c r="H1006" s="30" t="s">
        <v>112</v>
      </c>
      <c r="I1006" s="36" t="s">
        <v>31</v>
      </c>
      <c r="J1006" s="31">
        <v>1215</v>
      </c>
      <c r="K1006" s="33"/>
    </row>
    <row r="1007" spans="1:11" ht="12.75" customHeight="1">
      <c r="A1007" s="34">
        <v>423127</v>
      </c>
      <c r="B1007" s="30" t="s">
        <v>3074</v>
      </c>
      <c r="C1007" s="23" t="s">
        <v>3075</v>
      </c>
      <c r="D1007" s="30" t="s">
        <v>3076</v>
      </c>
      <c r="E1007" s="30" t="s">
        <v>3077</v>
      </c>
      <c r="F1007" s="23">
        <v>2023</v>
      </c>
      <c r="G1007" s="35">
        <v>48</v>
      </c>
      <c r="H1007" s="30" t="s">
        <v>243</v>
      </c>
      <c r="I1007" s="36" t="s">
        <v>48</v>
      </c>
      <c r="J1007" s="31">
        <v>1206</v>
      </c>
      <c r="K1007" s="33"/>
    </row>
    <row r="1008" spans="1:11" ht="12.75" customHeight="1">
      <c r="A1008" s="34">
        <v>402932</v>
      </c>
      <c r="B1008" s="30" t="s">
        <v>3078</v>
      </c>
      <c r="C1008" s="23" t="s">
        <v>3079</v>
      </c>
      <c r="D1008" s="30" t="s">
        <v>3080</v>
      </c>
      <c r="E1008" s="30" t="s">
        <v>3081</v>
      </c>
      <c r="F1008" s="23">
        <v>2022</v>
      </c>
      <c r="G1008" s="35">
        <v>79</v>
      </c>
      <c r="H1008" s="30" t="s">
        <v>112</v>
      </c>
      <c r="I1008" s="36" t="s">
        <v>31</v>
      </c>
      <c r="J1008" s="31">
        <v>607.5</v>
      </c>
      <c r="K1008" s="33"/>
    </row>
    <row r="1009" spans="1:11" ht="12.75" customHeight="1">
      <c r="A1009" s="34">
        <v>186254</v>
      </c>
      <c r="B1009" s="30" t="s">
        <v>3082</v>
      </c>
      <c r="C1009" s="23" t="s">
        <v>2892</v>
      </c>
      <c r="D1009" s="30" t="s">
        <v>2893</v>
      </c>
      <c r="E1009" s="30" t="s">
        <v>242</v>
      </c>
      <c r="F1009" s="23">
        <v>2022</v>
      </c>
      <c r="G1009" s="35">
        <v>192</v>
      </c>
      <c r="H1009" s="30" t="s">
        <v>140</v>
      </c>
      <c r="I1009" s="36" t="s">
        <v>25</v>
      </c>
      <c r="J1009" s="31">
        <v>576</v>
      </c>
      <c r="K1009" s="33"/>
    </row>
    <row r="1010" spans="1:11" ht="12.75" customHeight="1">
      <c r="A1010" s="34">
        <v>413955</v>
      </c>
      <c r="B1010" s="30" t="s">
        <v>3083</v>
      </c>
      <c r="C1010" s="23" t="s">
        <v>3084</v>
      </c>
      <c r="D1010" s="30" t="s">
        <v>3085</v>
      </c>
      <c r="E1010" s="30" t="s">
        <v>2612</v>
      </c>
      <c r="F1010" s="23">
        <v>2022</v>
      </c>
      <c r="G1010" s="35">
        <v>224</v>
      </c>
      <c r="H1010" s="30" t="s">
        <v>62</v>
      </c>
      <c r="I1010" s="36" t="s">
        <v>48</v>
      </c>
      <c r="J1010" s="31">
        <v>1125</v>
      </c>
      <c r="K1010" s="33"/>
    </row>
    <row r="1011" spans="1:11" ht="12.75" customHeight="1">
      <c r="A1011" s="34">
        <v>428429</v>
      </c>
      <c r="B1011" s="30" t="s">
        <v>3086</v>
      </c>
      <c r="C1011" s="23" t="s">
        <v>3087</v>
      </c>
      <c r="D1011" s="30" t="s">
        <v>3088</v>
      </c>
      <c r="E1011" s="30" t="s">
        <v>3089</v>
      </c>
      <c r="F1011" s="23">
        <v>2023</v>
      </c>
      <c r="G1011" s="35">
        <v>32</v>
      </c>
      <c r="H1011" s="30"/>
      <c r="I1011" s="36" t="s">
        <v>48</v>
      </c>
      <c r="J1011" s="31">
        <v>630</v>
      </c>
      <c r="K1011" s="33"/>
    </row>
    <row r="1012" spans="1:11" ht="12.75" customHeight="1">
      <c r="A1012" s="34">
        <v>306756</v>
      </c>
      <c r="B1012" s="30" t="s">
        <v>3090</v>
      </c>
      <c r="C1012" s="23" t="s">
        <v>2634</v>
      </c>
      <c r="D1012" s="30" t="s">
        <v>3091</v>
      </c>
      <c r="E1012" s="30" t="s">
        <v>391</v>
      </c>
      <c r="F1012" s="23">
        <v>2023</v>
      </c>
      <c r="G1012" s="35">
        <v>410</v>
      </c>
      <c r="H1012" s="30" t="s">
        <v>108</v>
      </c>
      <c r="I1012" s="36" t="s">
        <v>25</v>
      </c>
      <c r="J1012" s="31">
        <v>1083</v>
      </c>
      <c r="K1012" s="33"/>
    </row>
    <row r="1013" spans="1:11" ht="12.75" customHeight="1">
      <c r="A1013" s="34">
        <v>405632</v>
      </c>
      <c r="B1013" s="30" t="s">
        <v>3092</v>
      </c>
      <c r="C1013" s="23" t="s">
        <v>3093</v>
      </c>
      <c r="D1013" s="30" t="s">
        <v>3094</v>
      </c>
      <c r="E1013" s="30" t="s">
        <v>2612</v>
      </c>
      <c r="F1013" s="23">
        <v>2022</v>
      </c>
      <c r="G1013" s="35">
        <v>144</v>
      </c>
      <c r="H1013" s="30" t="s">
        <v>70</v>
      </c>
      <c r="I1013" s="36" t="s">
        <v>48</v>
      </c>
      <c r="J1013" s="31">
        <v>1275</v>
      </c>
      <c r="K1013" s="33"/>
    </row>
    <row r="1014" spans="1:11" ht="12.75" customHeight="1">
      <c r="A1014" s="34">
        <v>230852</v>
      </c>
      <c r="B1014" s="30" t="s">
        <v>3095</v>
      </c>
      <c r="C1014" s="23" t="s">
        <v>3096</v>
      </c>
      <c r="D1014" s="30" t="s">
        <v>3097</v>
      </c>
      <c r="E1014" s="30" t="s">
        <v>125</v>
      </c>
      <c r="F1014" s="23">
        <v>2022</v>
      </c>
      <c r="G1014" s="35">
        <v>176</v>
      </c>
      <c r="H1014" s="30" t="s">
        <v>140</v>
      </c>
      <c r="I1014" s="36" t="s">
        <v>25</v>
      </c>
      <c r="J1014" s="31">
        <v>1072.5</v>
      </c>
      <c r="K1014" s="33"/>
    </row>
    <row r="1015" spans="1:11" ht="12.75" customHeight="1">
      <c r="A1015" s="34">
        <v>148115</v>
      </c>
      <c r="B1015" s="30" t="s">
        <v>3098</v>
      </c>
      <c r="C1015" s="23" t="s">
        <v>3099</v>
      </c>
      <c r="D1015" s="30" t="s">
        <v>3100</v>
      </c>
      <c r="E1015" s="30" t="s">
        <v>358</v>
      </c>
      <c r="F1015" s="23">
        <v>2023</v>
      </c>
      <c r="G1015" s="35">
        <v>640</v>
      </c>
      <c r="H1015" s="30" t="s">
        <v>140</v>
      </c>
      <c r="I1015" s="36" t="s">
        <v>25</v>
      </c>
      <c r="J1015" s="31">
        <v>1012.5</v>
      </c>
      <c r="K1015" s="33"/>
    </row>
    <row r="1016" spans="1:11" ht="12.75" customHeight="1">
      <c r="A1016" s="34">
        <v>307980</v>
      </c>
      <c r="B1016" s="30" t="s">
        <v>3101</v>
      </c>
      <c r="C1016" s="23" t="s">
        <v>3102</v>
      </c>
      <c r="D1016" s="30" t="s">
        <v>3103</v>
      </c>
      <c r="E1016" s="30" t="s">
        <v>2423</v>
      </c>
      <c r="F1016" s="23">
        <v>2020</v>
      </c>
      <c r="G1016" s="35">
        <v>368</v>
      </c>
      <c r="H1016" s="30" t="s">
        <v>62</v>
      </c>
      <c r="I1016" s="36" t="s">
        <v>31</v>
      </c>
      <c r="J1016" s="31">
        <v>870</v>
      </c>
      <c r="K1016" s="33"/>
    </row>
    <row r="1017" spans="1:11" ht="12.75" customHeight="1">
      <c r="A1017" s="34">
        <v>409488</v>
      </c>
      <c r="B1017" s="30" t="s">
        <v>3104</v>
      </c>
      <c r="C1017" s="23"/>
      <c r="D1017" s="30" t="s">
        <v>3105</v>
      </c>
      <c r="E1017" s="30" t="s">
        <v>2144</v>
      </c>
      <c r="F1017" s="23">
        <v>2024</v>
      </c>
      <c r="G1017" s="35">
        <v>148</v>
      </c>
      <c r="H1017" s="30" t="s">
        <v>62</v>
      </c>
      <c r="I1017" s="36" t="s">
        <v>31</v>
      </c>
      <c r="J1017" s="31">
        <v>2631</v>
      </c>
      <c r="K1017" s="33"/>
    </row>
    <row r="1018" spans="1:11" ht="12.75" customHeight="1">
      <c r="A1018" s="34">
        <v>339180</v>
      </c>
      <c r="B1018" s="30" t="s">
        <v>3106</v>
      </c>
      <c r="C1018" s="23" t="s">
        <v>3107</v>
      </c>
      <c r="D1018" s="30" t="s">
        <v>3108</v>
      </c>
      <c r="E1018" s="30" t="s">
        <v>2391</v>
      </c>
      <c r="F1018" s="23">
        <v>2018</v>
      </c>
      <c r="G1018" s="35">
        <v>432</v>
      </c>
      <c r="H1018" s="30" t="s">
        <v>140</v>
      </c>
      <c r="I1018" s="36" t="s">
        <v>103</v>
      </c>
      <c r="J1018" s="31">
        <v>1650</v>
      </c>
      <c r="K1018" s="33"/>
    </row>
    <row r="1019" spans="1:11" ht="12.75" customHeight="1">
      <c r="A1019" s="34">
        <v>384000</v>
      </c>
      <c r="B1019" s="30" t="s">
        <v>3109</v>
      </c>
      <c r="C1019" s="23" t="s">
        <v>3110</v>
      </c>
      <c r="D1019" s="30" t="s">
        <v>3111</v>
      </c>
      <c r="E1019" s="30" t="s">
        <v>1635</v>
      </c>
      <c r="F1019" s="23">
        <v>2021</v>
      </c>
      <c r="G1019" s="35">
        <v>392</v>
      </c>
      <c r="H1019" s="30" t="s">
        <v>140</v>
      </c>
      <c r="I1019" s="36" t="s">
        <v>48</v>
      </c>
      <c r="J1019" s="31">
        <v>1519.5</v>
      </c>
      <c r="K1019" s="33"/>
    </row>
    <row r="1020" spans="1:11" ht="12.75" customHeight="1">
      <c r="A1020" s="34">
        <v>396747</v>
      </c>
      <c r="B1020" s="30" t="s">
        <v>3112</v>
      </c>
      <c r="C1020" s="23" t="s">
        <v>3113</v>
      </c>
      <c r="D1020" s="30" t="s">
        <v>3114</v>
      </c>
      <c r="E1020" s="30" t="s">
        <v>2116</v>
      </c>
      <c r="F1020" s="23">
        <v>2021</v>
      </c>
      <c r="G1020" s="35">
        <v>136</v>
      </c>
      <c r="H1020" s="30" t="s">
        <v>140</v>
      </c>
      <c r="I1020" s="36" t="s">
        <v>31</v>
      </c>
      <c r="J1020" s="31">
        <v>850.5</v>
      </c>
      <c r="K1020" s="33"/>
    </row>
    <row r="1021" spans="1:11" ht="12.75" customHeight="1">
      <c r="A1021" s="34">
        <v>407255</v>
      </c>
      <c r="B1021" s="30" t="s">
        <v>3115</v>
      </c>
      <c r="C1021" s="23" t="s">
        <v>3116</v>
      </c>
      <c r="D1021" s="30" t="s">
        <v>3117</v>
      </c>
      <c r="E1021" s="30" t="s">
        <v>1986</v>
      </c>
      <c r="F1021" s="23">
        <v>2022</v>
      </c>
      <c r="G1021" s="35">
        <v>416</v>
      </c>
      <c r="H1021" s="30" t="s">
        <v>62</v>
      </c>
      <c r="I1021" s="36" t="s">
        <v>25</v>
      </c>
      <c r="J1021" s="31">
        <v>1266</v>
      </c>
      <c r="K1021" s="33"/>
    </row>
    <row r="1022" spans="1:11" ht="12.75" customHeight="1">
      <c r="A1022" s="34">
        <v>415980</v>
      </c>
      <c r="B1022" s="30" t="s">
        <v>3118</v>
      </c>
      <c r="C1022" s="23" t="s">
        <v>3119</v>
      </c>
      <c r="D1022" s="30" t="s">
        <v>3120</v>
      </c>
      <c r="E1022" s="30" t="s">
        <v>2935</v>
      </c>
      <c r="F1022" s="23">
        <v>2022</v>
      </c>
      <c r="G1022" s="35">
        <v>240</v>
      </c>
      <c r="H1022" s="30" t="s">
        <v>112</v>
      </c>
      <c r="I1022" s="36" t="s">
        <v>31</v>
      </c>
      <c r="J1022" s="31">
        <v>1326</v>
      </c>
      <c r="K1022" s="33"/>
    </row>
    <row r="1023" spans="1:11" ht="12.75" customHeight="1">
      <c r="A1023" s="34">
        <v>234941</v>
      </c>
      <c r="B1023" s="30" t="s">
        <v>3121</v>
      </c>
      <c r="C1023" s="23" t="s">
        <v>3122</v>
      </c>
      <c r="D1023" s="30" t="s">
        <v>3123</v>
      </c>
      <c r="E1023" s="30" t="s">
        <v>1310</v>
      </c>
      <c r="F1023" s="23">
        <v>2024</v>
      </c>
      <c r="G1023" s="35">
        <v>240</v>
      </c>
      <c r="H1023" s="30" t="s">
        <v>62</v>
      </c>
      <c r="I1023" s="36" t="s">
        <v>48</v>
      </c>
      <c r="J1023" s="31">
        <v>1312.5</v>
      </c>
      <c r="K1023" s="33"/>
    </row>
    <row r="1024" spans="1:11" ht="12.75" customHeight="1">
      <c r="A1024" s="34">
        <v>424089</v>
      </c>
      <c r="B1024" s="30" t="s">
        <v>3124</v>
      </c>
      <c r="C1024" s="23" t="s">
        <v>3125</v>
      </c>
      <c r="D1024" s="30" t="s">
        <v>3126</v>
      </c>
      <c r="E1024" s="30" t="s">
        <v>2224</v>
      </c>
      <c r="F1024" s="23">
        <v>2023</v>
      </c>
      <c r="G1024" s="35">
        <v>192</v>
      </c>
      <c r="H1024" s="30"/>
      <c r="I1024" s="36" t="s">
        <v>31</v>
      </c>
      <c r="J1024" s="31">
        <v>535.5</v>
      </c>
      <c r="K1024" s="33"/>
    </row>
    <row r="1025" spans="1:11" ht="12.75" customHeight="1">
      <c r="A1025" s="34">
        <v>373483</v>
      </c>
      <c r="B1025" s="30" t="s">
        <v>3127</v>
      </c>
      <c r="C1025" s="23" t="s">
        <v>3128</v>
      </c>
      <c r="D1025" s="30" t="s">
        <v>3129</v>
      </c>
      <c r="E1025" s="30" t="s">
        <v>2368</v>
      </c>
      <c r="F1025" s="23">
        <v>2023</v>
      </c>
      <c r="G1025" s="35">
        <v>24</v>
      </c>
      <c r="H1025" s="30" t="s">
        <v>456</v>
      </c>
      <c r="I1025" s="36" t="s">
        <v>31</v>
      </c>
      <c r="J1025" s="31">
        <v>370.5</v>
      </c>
      <c r="K1025" s="33"/>
    </row>
    <row r="1026" spans="1:11" ht="12.75" customHeight="1">
      <c r="A1026" s="34">
        <v>378343</v>
      </c>
      <c r="B1026" s="30" t="s">
        <v>3130</v>
      </c>
      <c r="C1026" s="23" t="s">
        <v>3131</v>
      </c>
      <c r="D1026" s="30" t="s">
        <v>3132</v>
      </c>
      <c r="E1026" s="30" t="s">
        <v>2612</v>
      </c>
      <c r="F1026" s="23">
        <v>2023</v>
      </c>
      <c r="G1026" s="35">
        <v>160</v>
      </c>
      <c r="H1026" s="30" t="s">
        <v>140</v>
      </c>
      <c r="I1026" s="36" t="s">
        <v>48</v>
      </c>
      <c r="J1026" s="31">
        <v>1050</v>
      </c>
      <c r="K1026" s="33"/>
    </row>
    <row r="1027" spans="1:11" ht="12.75" customHeight="1">
      <c r="A1027" s="34">
        <v>234543</v>
      </c>
      <c r="B1027" s="30" t="s">
        <v>3133</v>
      </c>
      <c r="C1027" s="23" t="s">
        <v>3134</v>
      </c>
      <c r="D1027" s="30" t="s">
        <v>3135</v>
      </c>
      <c r="E1027" s="30" t="s">
        <v>664</v>
      </c>
      <c r="F1027" s="23">
        <v>2024</v>
      </c>
      <c r="G1027" s="35">
        <v>512</v>
      </c>
      <c r="H1027" s="30" t="s">
        <v>40</v>
      </c>
      <c r="I1027" s="36" t="s">
        <v>25</v>
      </c>
      <c r="J1027" s="31">
        <v>1092</v>
      </c>
      <c r="K1027" s="33"/>
    </row>
    <row r="1028" spans="1:11" ht="12.75" customHeight="1">
      <c r="A1028" s="34">
        <v>425587</v>
      </c>
      <c r="B1028" s="30" t="s">
        <v>3136</v>
      </c>
      <c r="C1028" s="23" t="s">
        <v>3137</v>
      </c>
      <c r="D1028" s="30" t="s">
        <v>3138</v>
      </c>
      <c r="E1028" s="30" t="s">
        <v>3139</v>
      </c>
      <c r="F1028" s="23">
        <v>2023</v>
      </c>
      <c r="G1028" s="35">
        <v>48</v>
      </c>
      <c r="H1028" s="30"/>
      <c r="I1028" s="36" t="s">
        <v>48</v>
      </c>
      <c r="J1028" s="31">
        <v>1102.5</v>
      </c>
      <c r="K1028" s="33"/>
    </row>
    <row r="1029" spans="1:11" ht="12.75" customHeight="1">
      <c r="A1029" s="34">
        <v>425586</v>
      </c>
      <c r="B1029" s="30" t="s">
        <v>3140</v>
      </c>
      <c r="C1029" s="23" t="s">
        <v>3137</v>
      </c>
      <c r="D1029" s="30" t="s">
        <v>3141</v>
      </c>
      <c r="E1029" s="30" t="s">
        <v>3139</v>
      </c>
      <c r="F1029" s="23">
        <v>2023</v>
      </c>
      <c r="G1029" s="35">
        <v>64</v>
      </c>
      <c r="H1029" s="30"/>
      <c r="I1029" s="36" t="s">
        <v>48</v>
      </c>
      <c r="J1029" s="31">
        <v>1102.5</v>
      </c>
      <c r="K1029" s="33"/>
    </row>
    <row r="1030" spans="1:11" ht="12.75" customHeight="1">
      <c r="A1030" s="34">
        <v>402541</v>
      </c>
      <c r="B1030" s="30" t="s">
        <v>3142</v>
      </c>
      <c r="C1030" s="23" t="s">
        <v>3143</v>
      </c>
      <c r="D1030" s="30" t="s">
        <v>3144</v>
      </c>
      <c r="E1030" s="30" t="s">
        <v>2217</v>
      </c>
      <c r="F1030" s="23">
        <v>2022</v>
      </c>
      <c r="G1030" s="35">
        <v>104</v>
      </c>
      <c r="H1030" s="30"/>
      <c r="I1030" s="36" t="s">
        <v>48</v>
      </c>
      <c r="J1030" s="31">
        <v>850.5</v>
      </c>
      <c r="K1030" s="33"/>
    </row>
    <row r="1031" spans="1:11" ht="12.75" customHeight="1">
      <c r="A1031" s="34">
        <v>413988</v>
      </c>
      <c r="B1031" s="30" t="s">
        <v>3145</v>
      </c>
      <c r="C1031" s="23" t="s">
        <v>3146</v>
      </c>
      <c r="D1031" s="30" t="s">
        <v>3147</v>
      </c>
      <c r="E1031" s="30" t="s">
        <v>2413</v>
      </c>
      <c r="F1031" s="23">
        <v>2022</v>
      </c>
      <c r="G1031" s="35">
        <v>112</v>
      </c>
      <c r="H1031" s="30" t="s">
        <v>3148</v>
      </c>
      <c r="I1031" s="36" t="s">
        <v>25</v>
      </c>
      <c r="J1031" s="31">
        <v>2238</v>
      </c>
      <c r="K1031" s="33"/>
    </row>
    <row r="1032" spans="1:11" ht="12.75" customHeight="1">
      <c r="A1032" s="34">
        <v>433105</v>
      </c>
      <c r="B1032" s="30" t="s">
        <v>3149</v>
      </c>
      <c r="C1032" s="23" t="s">
        <v>3150</v>
      </c>
      <c r="D1032" s="30" t="s">
        <v>3151</v>
      </c>
      <c r="E1032" s="30" t="s">
        <v>601</v>
      </c>
      <c r="F1032" s="23">
        <v>2024</v>
      </c>
      <c r="G1032" s="35">
        <v>192</v>
      </c>
      <c r="H1032" s="30"/>
      <c r="I1032" s="36" t="s">
        <v>48</v>
      </c>
      <c r="J1032" s="31">
        <v>1890</v>
      </c>
      <c r="K1032" s="33"/>
    </row>
    <row r="1033" spans="1:11" ht="12.75" customHeight="1">
      <c r="A1033" s="34">
        <v>429751</v>
      </c>
      <c r="B1033" s="30" t="s">
        <v>3152</v>
      </c>
      <c r="C1033" s="23" t="s">
        <v>3153</v>
      </c>
      <c r="D1033" s="30" t="s">
        <v>3154</v>
      </c>
      <c r="E1033" s="30" t="s">
        <v>2044</v>
      </c>
      <c r="F1033" s="23">
        <v>2023</v>
      </c>
      <c r="G1033" s="35">
        <v>96</v>
      </c>
      <c r="H1033" s="30"/>
      <c r="I1033" s="36" t="s">
        <v>25</v>
      </c>
      <c r="J1033" s="31">
        <v>1620</v>
      </c>
      <c r="K1033" s="33"/>
    </row>
    <row r="1034" spans="1:11" ht="12.75" customHeight="1">
      <c r="A1034" s="34">
        <v>409765</v>
      </c>
      <c r="B1034" s="30" t="s">
        <v>3155</v>
      </c>
      <c r="C1034" s="23" t="s">
        <v>3156</v>
      </c>
      <c r="D1034" s="30" t="s">
        <v>3157</v>
      </c>
      <c r="E1034" s="30" t="s">
        <v>2612</v>
      </c>
      <c r="F1034" s="23">
        <v>2022</v>
      </c>
      <c r="G1034" s="35">
        <v>304</v>
      </c>
      <c r="H1034" s="30" t="s">
        <v>62</v>
      </c>
      <c r="I1034" s="36" t="s">
        <v>48</v>
      </c>
      <c r="J1034" s="31">
        <v>1305</v>
      </c>
      <c r="K1034" s="33"/>
    </row>
    <row r="1035" spans="1:11" ht="12.75" customHeight="1">
      <c r="A1035" s="34">
        <v>373860</v>
      </c>
      <c r="B1035" s="30" t="s">
        <v>3158</v>
      </c>
      <c r="C1035" s="23" t="s">
        <v>3159</v>
      </c>
      <c r="D1035" s="30" t="s">
        <v>3160</v>
      </c>
      <c r="E1035" s="30" t="s">
        <v>2490</v>
      </c>
      <c r="F1035" s="23">
        <v>2020</v>
      </c>
      <c r="G1035" s="35">
        <v>168</v>
      </c>
      <c r="H1035" s="30"/>
      <c r="I1035" s="36" t="s">
        <v>48</v>
      </c>
      <c r="J1035" s="31">
        <v>1096.5</v>
      </c>
      <c r="K1035" s="33"/>
    </row>
    <row r="1036" spans="1:11" ht="12.75" customHeight="1">
      <c r="A1036" s="34">
        <v>410123</v>
      </c>
      <c r="B1036" s="30" t="s">
        <v>3161</v>
      </c>
      <c r="C1036" s="23" t="s">
        <v>3162</v>
      </c>
      <c r="D1036" s="30" t="s">
        <v>3163</v>
      </c>
      <c r="E1036" s="30" t="s">
        <v>2368</v>
      </c>
      <c r="F1036" s="23">
        <v>2022</v>
      </c>
      <c r="G1036" s="35">
        <v>0</v>
      </c>
      <c r="H1036" s="30" t="s">
        <v>456</v>
      </c>
      <c r="I1036" s="36" t="s">
        <v>31</v>
      </c>
      <c r="J1036" s="31">
        <v>228</v>
      </c>
      <c r="K1036" s="33"/>
    </row>
    <row r="1037" spans="1:11" ht="12.75" customHeight="1">
      <c r="A1037" s="34">
        <v>382052</v>
      </c>
      <c r="B1037" s="30" t="s">
        <v>3164</v>
      </c>
      <c r="C1037" s="23" t="s">
        <v>3165</v>
      </c>
      <c r="D1037" s="30" t="s">
        <v>3166</v>
      </c>
      <c r="E1037" s="30" t="s">
        <v>2972</v>
      </c>
      <c r="F1037" s="23">
        <v>2023</v>
      </c>
      <c r="G1037" s="35">
        <v>32</v>
      </c>
      <c r="H1037" s="30" t="s">
        <v>112</v>
      </c>
      <c r="I1037" s="36" t="s">
        <v>48</v>
      </c>
      <c r="J1037" s="31">
        <v>846</v>
      </c>
      <c r="K1037" s="33"/>
    </row>
    <row r="1038" spans="1:11" ht="12.75" customHeight="1">
      <c r="A1038" s="34">
        <v>397215</v>
      </c>
      <c r="B1038" s="30" t="s">
        <v>3167</v>
      </c>
      <c r="C1038" s="23" t="s">
        <v>3168</v>
      </c>
      <c r="D1038" s="30" t="s">
        <v>3169</v>
      </c>
      <c r="E1038" s="30" t="s">
        <v>2368</v>
      </c>
      <c r="F1038" s="23">
        <v>2023</v>
      </c>
      <c r="G1038" s="35">
        <v>25</v>
      </c>
      <c r="H1038" s="30" t="s">
        <v>521</v>
      </c>
      <c r="I1038" s="36" t="s">
        <v>31</v>
      </c>
      <c r="J1038" s="31">
        <v>228</v>
      </c>
      <c r="K1038" s="33"/>
    </row>
    <row r="1039" spans="1:11" ht="12.75" customHeight="1">
      <c r="A1039" s="34">
        <v>429834</v>
      </c>
      <c r="B1039" s="30" t="s">
        <v>3170</v>
      </c>
      <c r="C1039" s="23" t="s">
        <v>3171</v>
      </c>
      <c r="D1039" s="30" t="s">
        <v>3172</v>
      </c>
      <c r="E1039" s="30" t="s">
        <v>2413</v>
      </c>
      <c r="F1039" s="23">
        <v>2023</v>
      </c>
      <c r="G1039" s="35">
        <v>128</v>
      </c>
      <c r="H1039" s="30" t="s">
        <v>3148</v>
      </c>
      <c r="I1039" s="36" t="s">
        <v>25</v>
      </c>
      <c r="J1039" s="31">
        <v>1863</v>
      </c>
      <c r="K1039" s="33"/>
    </row>
    <row r="1040" spans="1:11" ht="12.75" customHeight="1">
      <c r="A1040" s="34">
        <v>382993</v>
      </c>
      <c r="B1040" s="30" t="s">
        <v>3173</v>
      </c>
      <c r="C1040" s="23" t="s">
        <v>3174</v>
      </c>
      <c r="D1040" s="30" t="s">
        <v>3175</v>
      </c>
      <c r="E1040" s="30" t="s">
        <v>2972</v>
      </c>
      <c r="F1040" s="23">
        <v>2021</v>
      </c>
      <c r="G1040" s="35">
        <v>32</v>
      </c>
      <c r="H1040" s="30" t="s">
        <v>112</v>
      </c>
      <c r="I1040" s="36" t="s">
        <v>48</v>
      </c>
      <c r="J1040" s="31">
        <v>832.5</v>
      </c>
      <c r="K1040" s="33"/>
    </row>
    <row r="1041" spans="1:11" ht="12.75" customHeight="1">
      <c r="A1041" s="34">
        <v>413987</v>
      </c>
      <c r="B1041" s="30" t="s">
        <v>3176</v>
      </c>
      <c r="C1041" s="23" t="s">
        <v>3177</v>
      </c>
      <c r="D1041" s="30" t="s">
        <v>3178</v>
      </c>
      <c r="E1041" s="30" t="s">
        <v>2972</v>
      </c>
      <c r="F1041" s="23">
        <v>2022</v>
      </c>
      <c r="G1041" s="35">
        <v>24</v>
      </c>
      <c r="H1041" s="30"/>
      <c r="I1041" s="36" t="s">
        <v>25</v>
      </c>
      <c r="J1041" s="31">
        <v>1857</v>
      </c>
      <c r="K1041" s="33"/>
    </row>
    <row r="1042" spans="1:11" ht="12.75" customHeight="1">
      <c r="A1042" s="34">
        <v>399286</v>
      </c>
      <c r="B1042" s="30" t="s">
        <v>3179</v>
      </c>
      <c r="C1042" s="23" t="s">
        <v>3180</v>
      </c>
      <c r="D1042" s="30" t="s">
        <v>3181</v>
      </c>
      <c r="E1042" s="30" t="s">
        <v>2612</v>
      </c>
      <c r="F1042" s="23">
        <v>2021</v>
      </c>
      <c r="G1042" s="35">
        <v>192</v>
      </c>
      <c r="H1042" s="30" t="s">
        <v>62</v>
      </c>
      <c r="I1042" s="36" t="s">
        <v>48</v>
      </c>
      <c r="J1042" s="31">
        <v>990</v>
      </c>
      <c r="K1042" s="33"/>
    </row>
    <row r="1043" spans="1:11" ht="12.75" customHeight="1">
      <c r="A1043" s="34">
        <v>238673</v>
      </c>
      <c r="B1043" s="30" t="s">
        <v>3182</v>
      </c>
      <c r="C1043" s="23" t="s">
        <v>3183</v>
      </c>
      <c r="D1043" s="30" t="s">
        <v>3184</v>
      </c>
      <c r="E1043" s="30" t="s">
        <v>601</v>
      </c>
      <c r="F1043" s="23">
        <v>2023</v>
      </c>
      <c r="G1043" s="35">
        <v>176</v>
      </c>
      <c r="H1043" s="30" t="s">
        <v>117</v>
      </c>
      <c r="I1043" s="36" t="s">
        <v>48</v>
      </c>
      <c r="J1043" s="31">
        <v>787.5</v>
      </c>
      <c r="K1043" s="33"/>
    </row>
    <row r="1044" spans="1:11" ht="12.75" customHeight="1">
      <c r="A1044" s="34">
        <v>409499</v>
      </c>
      <c r="B1044" s="30" t="s">
        <v>3185</v>
      </c>
      <c r="C1044" s="23" t="s">
        <v>3186</v>
      </c>
      <c r="D1044" s="30" t="s">
        <v>3187</v>
      </c>
      <c r="E1044" s="30" t="s">
        <v>483</v>
      </c>
      <c r="F1044" s="23">
        <v>2022</v>
      </c>
      <c r="G1044" s="35">
        <v>320</v>
      </c>
      <c r="H1044" s="30"/>
      <c r="I1044" s="36" t="s">
        <v>48</v>
      </c>
      <c r="J1044" s="31">
        <v>661.5</v>
      </c>
      <c r="K1044" s="33"/>
    </row>
    <row r="1045" spans="1:11" ht="12.75" customHeight="1">
      <c r="A1045" s="34">
        <v>394785</v>
      </c>
      <c r="B1045" s="30" t="s">
        <v>3188</v>
      </c>
      <c r="C1045" s="23"/>
      <c r="D1045" s="30" t="s">
        <v>3189</v>
      </c>
      <c r="E1045" s="30" t="s">
        <v>2228</v>
      </c>
      <c r="F1045" s="23">
        <v>2021</v>
      </c>
      <c r="G1045" s="35">
        <v>72</v>
      </c>
      <c r="H1045" s="30"/>
      <c r="I1045" s="36" t="s">
        <v>48</v>
      </c>
      <c r="J1045" s="31">
        <v>675</v>
      </c>
      <c r="K1045" s="33"/>
    </row>
    <row r="1046" spans="1:11" ht="12.75" customHeight="1">
      <c r="A1046" s="34">
        <v>383408</v>
      </c>
      <c r="B1046" s="30" t="s">
        <v>3190</v>
      </c>
      <c r="C1046" s="23" t="s">
        <v>3191</v>
      </c>
      <c r="D1046" s="30" t="s">
        <v>3192</v>
      </c>
      <c r="E1046" s="30" t="s">
        <v>2228</v>
      </c>
      <c r="F1046" s="23">
        <v>2021</v>
      </c>
      <c r="G1046" s="35">
        <v>48</v>
      </c>
      <c r="H1046" s="30"/>
      <c r="I1046" s="36" t="s">
        <v>48</v>
      </c>
      <c r="J1046" s="31">
        <v>414</v>
      </c>
      <c r="K1046" s="33"/>
    </row>
    <row r="1047" spans="1:11" ht="12.75" customHeight="1">
      <c r="A1047" s="34">
        <v>327735</v>
      </c>
      <c r="B1047" s="30" t="s">
        <v>3193</v>
      </c>
      <c r="C1047" s="23" t="s">
        <v>3194</v>
      </c>
      <c r="D1047" s="30" t="s">
        <v>3195</v>
      </c>
      <c r="E1047" s="30" t="s">
        <v>2677</v>
      </c>
      <c r="F1047" s="23">
        <v>2022</v>
      </c>
      <c r="G1047" s="35">
        <v>176</v>
      </c>
      <c r="H1047" s="30" t="s">
        <v>40</v>
      </c>
      <c r="I1047" s="36" t="s">
        <v>48</v>
      </c>
      <c r="J1047" s="31">
        <v>802.5</v>
      </c>
      <c r="K1047" s="33"/>
    </row>
    <row r="1048" spans="1:11" ht="12.75" customHeight="1">
      <c r="A1048" s="34">
        <v>381502</v>
      </c>
      <c r="B1048" s="30" t="s">
        <v>3196</v>
      </c>
      <c r="C1048" s="23" t="s">
        <v>3197</v>
      </c>
      <c r="D1048" s="30" t="s">
        <v>3198</v>
      </c>
      <c r="E1048" s="30" t="s">
        <v>310</v>
      </c>
      <c r="F1048" s="23">
        <v>2023</v>
      </c>
      <c r="G1048" s="35">
        <v>448</v>
      </c>
      <c r="H1048" s="30" t="s">
        <v>62</v>
      </c>
      <c r="I1048" s="36" t="s">
        <v>31</v>
      </c>
      <c r="J1048" s="31">
        <v>1081.5</v>
      </c>
      <c r="K1048" s="33"/>
    </row>
    <row r="1049" spans="1:11" ht="12.75" customHeight="1">
      <c r="A1049" s="34">
        <v>380275</v>
      </c>
      <c r="B1049" s="30" t="s">
        <v>3199</v>
      </c>
      <c r="C1049" s="23" t="s">
        <v>3200</v>
      </c>
      <c r="D1049" s="30" t="s">
        <v>3201</v>
      </c>
      <c r="E1049" s="30" t="s">
        <v>2368</v>
      </c>
      <c r="F1049" s="23">
        <v>2023</v>
      </c>
      <c r="G1049" s="35">
        <v>24</v>
      </c>
      <c r="H1049" s="30" t="s">
        <v>456</v>
      </c>
      <c r="I1049" s="36" t="s">
        <v>31</v>
      </c>
      <c r="J1049" s="31">
        <v>292.5</v>
      </c>
      <c r="K1049" s="33"/>
    </row>
    <row r="1050" spans="1:11" ht="12.75" customHeight="1">
      <c r="A1050" s="34">
        <v>362340</v>
      </c>
      <c r="B1050" s="30" t="s">
        <v>3202</v>
      </c>
      <c r="C1050" s="23" t="s">
        <v>3203</v>
      </c>
      <c r="D1050" s="30" t="s">
        <v>3204</v>
      </c>
      <c r="E1050" s="30" t="s">
        <v>1635</v>
      </c>
      <c r="F1050" s="23">
        <v>2020</v>
      </c>
      <c r="G1050" s="35">
        <v>276</v>
      </c>
      <c r="H1050" s="30"/>
      <c r="I1050" s="36" t="s">
        <v>25</v>
      </c>
      <c r="J1050" s="31">
        <v>1317</v>
      </c>
      <c r="K1050" s="33"/>
    </row>
    <row r="1051" spans="1:11" ht="12.75" customHeight="1">
      <c r="A1051" s="34">
        <v>182804</v>
      </c>
      <c r="B1051" s="30" t="s">
        <v>3205</v>
      </c>
      <c r="C1051" s="23" t="s">
        <v>3206</v>
      </c>
      <c r="D1051" s="30" t="s">
        <v>3207</v>
      </c>
      <c r="E1051" s="30" t="s">
        <v>358</v>
      </c>
      <c r="F1051" s="23">
        <v>2023</v>
      </c>
      <c r="G1051" s="35">
        <v>256</v>
      </c>
      <c r="H1051" s="30" t="s">
        <v>108</v>
      </c>
      <c r="I1051" s="36" t="s">
        <v>25</v>
      </c>
      <c r="J1051" s="31">
        <v>489</v>
      </c>
      <c r="K1051" s="33"/>
    </row>
    <row r="1052" spans="1:11" ht="12.75" customHeight="1">
      <c r="A1052" s="34">
        <v>329873</v>
      </c>
      <c r="B1052" s="30" t="s">
        <v>3208</v>
      </c>
      <c r="C1052" s="23" t="s">
        <v>3209</v>
      </c>
      <c r="D1052" s="30" t="s">
        <v>3210</v>
      </c>
      <c r="E1052" s="30" t="s">
        <v>188</v>
      </c>
      <c r="F1052" s="23">
        <v>2022</v>
      </c>
      <c r="G1052" s="35">
        <v>200</v>
      </c>
      <c r="H1052" s="30" t="s">
        <v>117</v>
      </c>
      <c r="I1052" s="36" t="s">
        <v>31</v>
      </c>
      <c r="J1052" s="31">
        <v>1014</v>
      </c>
      <c r="K1052" s="33"/>
    </row>
    <row r="1053" spans="1:11" ht="12.75" customHeight="1">
      <c r="A1053" s="34">
        <v>324522</v>
      </c>
      <c r="B1053" s="30" t="s">
        <v>3211</v>
      </c>
      <c r="C1053" s="23" t="s">
        <v>3212</v>
      </c>
      <c r="D1053" s="30" t="s">
        <v>3213</v>
      </c>
      <c r="E1053" s="30" t="s">
        <v>188</v>
      </c>
      <c r="F1053" s="23">
        <v>2023</v>
      </c>
      <c r="G1053" s="35">
        <v>48</v>
      </c>
      <c r="H1053" s="30" t="s">
        <v>243</v>
      </c>
      <c r="I1053" s="36" t="s">
        <v>25</v>
      </c>
      <c r="J1053" s="31">
        <v>1419</v>
      </c>
      <c r="K1053" s="33"/>
    </row>
    <row r="1054" spans="1:11" ht="12.75" customHeight="1">
      <c r="A1054" s="34">
        <v>412364</v>
      </c>
      <c r="B1054" s="30" t="s">
        <v>3214</v>
      </c>
      <c r="C1054" s="23" t="s">
        <v>3215</v>
      </c>
      <c r="D1054" s="30" t="s">
        <v>3216</v>
      </c>
      <c r="E1054" s="30" t="s">
        <v>188</v>
      </c>
      <c r="F1054" s="23">
        <v>2022</v>
      </c>
      <c r="G1054" s="35">
        <v>160</v>
      </c>
      <c r="H1054" s="30" t="s">
        <v>140</v>
      </c>
      <c r="I1054" s="36" t="s">
        <v>31</v>
      </c>
      <c r="J1054" s="31">
        <v>1246.5</v>
      </c>
      <c r="K1054" s="33"/>
    </row>
    <row r="1055" spans="1:11" ht="12.75" customHeight="1">
      <c r="A1055" s="34">
        <v>138009</v>
      </c>
      <c r="B1055" s="30" t="s">
        <v>3217</v>
      </c>
      <c r="C1055" s="23" t="s">
        <v>3218</v>
      </c>
      <c r="D1055" s="30" t="s">
        <v>3219</v>
      </c>
      <c r="E1055" s="30" t="s">
        <v>242</v>
      </c>
      <c r="F1055" s="23">
        <v>2023</v>
      </c>
      <c r="G1055" s="35">
        <v>128</v>
      </c>
      <c r="H1055" s="30" t="s">
        <v>315</v>
      </c>
      <c r="I1055" s="36" t="s">
        <v>25</v>
      </c>
      <c r="J1055" s="31">
        <v>855</v>
      </c>
      <c r="K1055" s="33"/>
    </row>
    <row r="1056" spans="1:11" ht="12.75" customHeight="1">
      <c r="A1056" s="34">
        <v>369315</v>
      </c>
      <c r="B1056" s="30" t="s">
        <v>3220</v>
      </c>
      <c r="C1056" s="23"/>
      <c r="D1056" s="30" t="s">
        <v>3221</v>
      </c>
      <c r="E1056" s="30" t="s">
        <v>781</v>
      </c>
      <c r="F1056" s="23">
        <v>2019</v>
      </c>
      <c r="G1056" s="35">
        <v>413</v>
      </c>
      <c r="H1056" s="30"/>
      <c r="I1056" s="36" t="s">
        <v>48</v>
      </c>
      <c r="J1056" s="31">
        <v>6750</v>
      </c>
      <c r="K1056" s="33"/>
    </row>
    <row r="1057" spans="1:11" ht="12.75" customHeight="1">
      <c r="A1057" s="34">
        <v>383407</v>
      </c>
      <c r="B1057" s="30" t="s">
        <v>3222</v>
      </c>
      <c r="C1057" s="23" t="s">
        <v>3223</v>
      </c>
      <c r="D1057" s="30" t="s">
        <v>3224</v>
      </c>
      <c r="E1057" s="30" t="s">
        <v>2228</v>
      </c>
      <c r="F1057" s="23">
        <v>2021</v>
      </c>
      <c r="G1057" s="35">
        <v>84</v>
      </c>
      <c r="H1057" s="30"/>
      <c r="I1057" s="36" t="s">
        <v>48</v>
      </c>
      <c r="J1057" s="31">
        <v>1033.5</v>
      </c>
      <c r="K1057" s="33"/>
    </row>
    <row r="1058" spans="1:11" ht="12.75" customHeight="1">
      <c r="A1058" s="34">
        <v>382074</v>
      </c>
      <c r="B1058" s="30" t="s">
        <v>3225</v>
      </c>
      <c r="C1058" s="23" t="s">
        <v>3226</v>
      </c>
      <c r="D1058" s="30" t="s">
        <v>3227</v>
      </c>
      <c r="E1058" s="30" t="s">
        <v>2684</v>
      </c>
      <c r="F1058" s="23">
        <v>2021</v>
      </c>
      <c r="G1058" s="35">
        <v>88</v>
      </c>
      <c r="H1058" s="30" t="s">
        <v>243</v>
      </c>
      <c r="I1058" s="36" t="s">
        <v>48</v>
      </c>
      <c r="J1058" s="31">
        <v>957</v>
      </c>
      <c r="K1058" s="33"/>
    </row>
    <row r="1059" spans="1:11" ht="12.75" customHeight="1">
      <c r="A1059" s="34">
        <v>342124</v>
      </c>
      <c r="B1059" s="30" t="s">
        <v>3228</v>
      </c>
      <c r="C1059" s="23" t="s">
        <v>3229</v>
      </c>
      <c r="D1059" s="30" t="s">
        <v>3230</v>
      </c>
      <c r="E1059" s="30" t="s">
        <v>2684</v>
      </c>
      <c r="F1059" s="23">
        <v>2023</v>
      </c>
      <c r="G1059" s="35">
        <v>136</v>
      </c>
      <c r="H1059" s="30" t="s">
        <v>112</v>
      </c>
      <c r="I1059" s="36" t="s">
        <v>48</v>
      </c>
      <c r="J1059" s="31">
        <v>1215</v>
      </c>
      <c r="K1059" s="33"/>
    </row>
    <row r="1060" spans="1:11" ht="12.75" customHeight="1">
      <c r="A1060" s="34">
        <v>193514</v>
      </c>
      <c r="B1060" s="30" t="s">
        <v>3231</v>
      </c>
      <c r="C1060" s="23" t="s">
        <v>2460</v>
      </c>
      <c r="D1060" s="30" t="s">
        <v>3232</v>
      </c>
      <c r="E1060" s="30" t="s">
        <v>132</v>
      </c>
      <c r="F1060" s="23">
        <v>2023</v>
      </c>
      <c r="G1060" s="35">
        <v>240</v>
      </c>
      <c r="H1060" s="30" t="s">
        <v>40</v>
      </c>
      <c r="I1060" s="36" t="s">
        <v>48</v>
      </c>
      <c r="J1060" s="31">
        <v>477</v>
      </c>
      <c r="K1060" s="33"/>
    </row>
    <row r="1061" spans="1:11" ht="12.75" customHeight="1">
      <c r="A1061" s="34">
        <v>228310</v>
      </c>
      <c r="B1061" s="30" t="s">
        <v>3233</v>
      </c>
      <c r="C1061" s="23" t="s">
        <v>3234</v>
      </c>
      <c r="D1061" s="30" t="s">
        <v>3235</v>
      </c>
      <c r="E1061" s="30" t="s">
        <v>132</v>
      </c>
      <c r="F1061" s="23">
        <v>2023</v>
      </c>
      <c r="G1061" s="35">
        <v>176</v>
      </c>
      <c r="H1061" s="30" t="s">
        <v>112</v>
      </c>
      <c r="I1061" s="36" t="s">
        <v>25</v>
      </c>
      <c r="J1061" s="31">
        <v>919.5</v>
      </c>
      <c r="K1061" s="33"/>
    </row>
    <row r="1062" spans="1:11" ht="12.75" customHeight="1">
      <c r="A1062" s="34">
        <v>417284</v>
      </c>
      <c r="B1062" s="30" t="s">
        <v>3236</v>
      </c>
      <c r="C1062" s="23" t="s">
        <v>3237</v>
      </c>
      <c r="D1062" s="30" t="s">
        <v>3238</v>
      </c>
      <c r="E1062" s="30" t="s">
        <v>2612</v>
      </c>
      <c r="F1062" s="23">
        <v>2023</v>
      </c>
      <c r="G1062" s="35">
        <v>280</v>
      </c>
      <c r="H1062" s="30" t="s">
        <v>140</v>
      </c>
      <c r="I1062" s="36" t="s">
        <v>48</v>
      </c>
      <c r="J1062" s="31">
        <v>1275</v>
      </c>
      <c r="K1062" s="33"/>
    </row>
    <row r="1063" spans="1:11" ht="12.75" customHeight="1">
      <c r="A1063" s="34">
        <v>404333</v>
      </c>
      <c r="B1063" s="30" t="s">
        <v>3239</v>
      </c>
      <c r="C1063" s="23" t="s">
        <v>3240</v>
      </c>
      <c r="D1063" s="30" t="s">
        <v>3241</v>
      </c>
      <c r="E1063" s="30" t="s">
        <v>2612</v>
      </c>
      <c r="F1063" s="23">
        <v>2022</v>
      </c>
      <c r="G1063" s="35">
        <v>128</v>
      </c>
      <c r="H1063" s="30" t="s">
        <v>140</v>
      </c>
      <c r="I1063" s="36" t="s">
        <v>48</v>
      </c>
      <c r="J1063" s="31">
        <v>975</v>
      </c>
      <c r="K1063" s="33"/>
    </row>
    <row r="1064" spans="1:11" ht="12.75" customHeight="1">
      <c r="A1064" s="34">
        <v>364462</v>
      </c>
      <c r="B1064" s="30" t="s">
        <v>3242</v>
      </c>
      <c r="C1064" s="23" t="s">
        <v>3243</v>
      </c>
      <c r="D1064" s="30" t="s">
        <v>3244</v>
      </c>
      <c r="E1064" s="30" t="s">
        <v>2612</v>
      </c>
      <c r="F1064" s="23">
        <v>2020</v>
      </c>
      <c r="G1064" s="35">
        <v>48</v>
      </c>
      <c r="H1064" s="30" t="s">
        <v>1649</v>
      </c>
      <c r="I1064" s="36" t="s">
        <v>48</v>
      </c>
      <c r="J1064" s="31">
        <v>780</v>
      </c>
      <c r="K1064" s="33"/>
    </row>
    <row r="1065" spans="1:11" ht="12.75" customHeight="1">
      <c r="A1065" s="34">
        <v>393734</v>
      </c>
      <c r="B1065" s="30" t="s">
        <v>3245</v>
      </c>
      <c r="C1065" s="23" t="s">
        <v>650</v>
      </c>
      <c r="D1065" s="30" t="s">
        <v>3246</v>
      </c>
      <c r="E1065" s="30" t="s">
        <v>257</v>
      </c>
      <c r="F1065" s="23">
        <v>2023</v>
      </c>
      <c r="G1065" s="35">
        <v>607</v>
      </c>
      <c r="H1065" s="30" t="s">
        <v>62</v>
      </c>
      <c r="I1065" s="36" t="s">
        <v>25</v>
      </c>
      <c r="J1065" s="31">
        <v>1300.5</v>
      </c>
      <c r="K1065" s="33"/>
    </row>
    <row r="1066" spans="1:11" ht="12.75" customHeight="1">
      <c r="A1066" s="34">
        <v>228384</v>
      </c>
      <c r="B1066" s="30" t="s">
        <v>3247</v>
      </c>
      <c r="C1066" s="23" t="s">
        <v>3248</v>
      </c>
      <c r="D1066" s="30" t="s">
        <v>3249</v>
      </c>
      <c r="E1066" s="30" t="s">
        <v>257</v>
      </c>
      <c r="F1066" s="23">
        <v>2023</v>
      </c>
      <c r="G1066" s="35">
        <v>334</v>
      </c>
      <c r="H1066" s="30" t="s">
        <v>62</v>
      </c>
      <c r="I1066" s="36" t="s">
        <v>25</v>
      </c>
      <c r="J1066" s="31">
        <v>972</v>
      </c>
      <c r="K1066" s="33"/>
    </row>
    <row r="1067" spans="1:11" ht="12.75" customHeight="1">
      <c r="A1067" s="34">
        <v>398921</v>
      </c>
      <c r="B1067" s="30" t="s">
        <v>3250</v>
      </c>
      <c r="C1067" s="23" t="s">
        <v>3251</v>
      </c>
      <c r="D1067" s="30" t="s">
        <v>3252</v>
      </c>
      <c r="E1067" s="30" t="s">
        <v>310</v>
      </c>
      <c r="F1067" s="23">
        <v>2023</v>
      </c>
      <c r="G1067" s="35">
        <v>72</v>
      </c>
      <c r="H1067" s="30" t="s">
        <v>243</v>
      </c>
      <c r="I1067" s="36" t="s">
        <v>48</v>
      </c>
      <c r="J1067" s="31">
        <v>595.5</v>
      </c>
      <c r="K1067" s="33"/>
    </row>
    <row r="1068" spans="1:11" ht="12.75" customHeight="1">
      <c r="A1068" s="34">
        <v>429833</v>
      </c>
      <c r="B1068" s="30" t="s">
        <v>3253</v>
      </c>
      <c r="C1068" s="23" t="s">
        <v>3254</v>
      </c>
      <c r="D1068" s="30" t="s">
        <v>3255</v>
      </c>
      <c r="E1068" s="30" t="s">
        <v>2413</v>
      </c>
      <c r="F1068" s="23">
        <v>2023</v>
      </c>
      <c r="G1068" s="35">
        <v>112</v>
      </c>
      <c r="H1068" s="30" t="s">
        <v>3148</v>
      </c>
      <c r="I1068" s="36" t="s">
        <v>25</v>
      </c>
      <c r="J1068" s="31">
        <v>1863</v>
      </c>
      <c r="K1068" s="33"/>
    </row>
    <row r="1069" spans="1:11" ht="12.75" customHeight="1">
      <c r="A1069" s="34">
        <v>402993</v>
      </c>
      <c r="B1069" s="30" t="s">
        <v>3256</v>
      </c>
      <c r="C1069" s="23" t="s">
        <v>3162</v>
      </c>
      <c r="D1069" s="30" t="s">
        <v>3257</v>
      </c>
      <c r="E1069" s="30" t="s">
        <v>2368</v>
      </c>
      <c r="F1069" s="23">
        <v>2024</v>
      </c>
      <c r="G1069" s="35">
        <v>24</v>
      </c>
      <c r="H1069" s="30" t="s">
        <v>456</v>
      </c>
      <c r="I1069" s="36" t="s">
        <v>31</v>
      </c>
      <c r="J1069" s="31">
        <v>228</v>
      </c>
      <c r="K1069" s="33"/>
    </row>
    <row r="1070" spans="1:11" ht="12.75" customHeight="1">
      <c r="A1070" s="34">
        <v>383431</v>
      </c>
      <c r="B1070" s="30" t="s">
        <v>3258</v>
      </c>
      <c r="C1070" s="23" t="s">
        <v>3259</v>
      </c>
      <c r="D1070" s="30" t="s">
        <v>3260</v>
      </c>
      <c r="E1070" s="30" t="s">
        <v>2368</v>
      </c>
      <c r="F1070" s="23">
        <v>2022</v>
      </c>
      <c r="G1070" s="35">
        <v>24</v>
      </c>
      <c r="H1070" s="30" t="s">
        <v>456</v>
      </c>
      <c r="I1070" s="36" t="s">
        <v>31</v>
      </c>
      <c r="J1070" s="31">
        <v>370.5</v>
      </c>
      <c r="K1070" s="33"/>
    </row>
    <row r="1071" spans="1:11" ht="12.75" customHeight="1">
      <c r="A1071" s="34">
        <v>383430</v>
      </c>
      <c r="B1071" s="30" t="s">
        <v>3261</v>
      </c>
      <c r="C1071" s="23" t="s">
        <v>3168</v>
      </c>
      <c r="D1071" s="30" t="s">
        <v>3262</v>
      </c>
      <c r="E1071" s="30" t="s">
        <v>2368</v>
      </c>
      <c r="F1071" s="23">
        <v>2023</v>
      </c>
      <c r="G1071" s="35">
        <v>24</v>
      </c>
      <c r="H1071" s="30" t="s">
        <v>456</v>
      </c>
      <c r="I1071" s="36" t="s">
        <v>31</v>
      </c>
      <c r="J1071" s="31">
        <v>228</v>
      </c>
      <c r="K1071" s="33"/>
    </row>
    <row r="1072" spans="1:11" ht="12.75" customHeight="1">
      <c r="A1072" s="34">
        <v>410125</v>
      </c>
      <c r="B1072" s="30" t="s">
        <v>3263</v>
      </c>
      <c r="C1072" s="23" t="s">
        <v>3264</v>
      </c>
      <c r="D1072" s="30" t="s">
        <v>3265</v>
      </c>
      <c r="E1072" s="30" t="s">
        <v>2368</v>
      </c>
      <c r="F1072" s="23">
        <v>2022</v>
      </c>
      <c r="G1072" s="35">
        <v>24</v>
      </c>
      <c r="H1072" s="30" t="s">
        <v>456</v>
      </c>
      <c r="I1072" s="36" t="s">
        <v>31</v>
      </c>
      <c r="J1072" s="31">
        <v>235.5</v>
      </c>
      <c r="K1072" s="33"/>
    </row>
    <row r="1073" spans="1:11" ht="12.75" customHeight="1">
      <c r="A1073" s="34">
        <v>380338</v>
      </c>
      <c r="B1073" s="30" t="s">
        <v>3266</v>
      </c>
      <c r="C1073" s="23" t="s">
        <v>3267</v>
      </c>
      <c r="D1073" s="30" t="s">
        <v>3268</v>
      </c>
      <c r="E1073" s="30" t="s">
        <v>387</v>
      </c>
      <c r="F1073" s="23">
        <v>2020</v>
      </c>
      <c r="G1073" s="35">
        <v>24</v>
      </c>
      <c r="H1073" s="30" t="s">
        <v>112</v>
      </c>
      <c r="I1073" s="36" t="s">
        <v>25</v>
      </c>
      <c r="J1073" s="31">
        <v>625.5</v>
      </c>
      <c r="K1073" s="33"/>
    </row>
    <row r="1074" spans="1:11" ht="12.75" customHeight="1">
      <c r="A1074" s="34">
        <v>363767</v>
      </c>
      <c r="B1074" s="30" t="s">
        <v>3269</v>
      </c>
      <c r="C1074" s="23" t="s">
        <v>3270</v>
      </c>
      <c r="D1074" s="30" t="s">
        <v>3271</v>
      </c>
      <c r="E1074" s="30" t="s">
        <v>2044</v>
      </c>
      <c r="F1074" s="23">
        <v>2022</v>
      </c>
      <c r="G1074" s="35">
        <v>112</v>
      </c>
      <c r="H1074" s="30"/>
      <c r="I1074" s="36" t="s">
        <v>25</v>
      </c>
      <c r="J1074" s="31">
        <v>1890</v>
      </c>
      <c r="K1074" s="33"/>
    </row>
    <row r="1075" spans="1:11" ht="12.75" customHeight="1">
      <c r="A1075" s="34">
        <v>377317</v>
      </c>
      <c r="B1075" s="30" t="s">
        <v>3272</v>
      </c>
      <c r="C1075" s="23" t="s">
        <v>3273</v>
      </c>
      <c r="D1075" s="30" t="s">
        <v>3274</v>
      </c>
      <c r="E1075" s="30" t="s">
        <v>358</v>
      </c>
      <c r="F1075" s="23">
        <v>2020</v>
      </c>
      <c r="G1075" s="35">
        <v>96</v>
      </c>
      <c r="H1075" s="30" t="s">
        <v>112</v>
      </c>
      <c r="I1075" s="36" t="s">
        <v>48</v>
      </c>
      <c r="J1075" s="31">
        <v>699</v>
      </c>
      <c r="K1075" s="33"/>
    </row>
    <row r="1076" spans="1:11" ht="12.75" customHeight="1">
      <c r="A1076" s="34">
        <v>197131</v>
      </c>
      <c r="B1076" s="30" t="s">
        <v>3275</v>
      </c>
      <c r="C1076" s="23" t="s">
        <v>3276</v>
      </c>
      <c r="D1076" s="30" t="s">
        <v>3277</v>
      </c>
      <c r="E1076" s="30" t="s">
        <v>306</v>
      </c>
      <c r="F1076" s="23">
        <v>2024</v>
      </c>
      <c r="G1076" s="35">
        <v>368</v>
      </c>
      <c r="H1076" s="30" t="s">
        <v>154</v>
      </c>
      <c r="I1076" s="36" t="s">
        <v>25</v>
      </c>
      <c r="J1076" s="31">
        <v>1174.5</v>
      </c>
      <c r="K1076" s="33"/>
    </row>
    <row r="1077" spans="1:11" ht="12.75" customHeight="1">
      <c r="A1077" s="34">
        <v>216620</v>
      </c>
      <c r="B1077" s="30" t="s">
        <v>3278</v>
      </c>
      <c r="C1077" s="23" t="s">
        <v>3276</v>
      </c>
      <c r="D1077" s="30" t="s">
        <v>3279</v>
      </c>
      <c r="E1077" s="30" t="s">
        <v>358</v>
      </c>
      <c r="F1077" s="23">
        <v>2023</v>
      </c>
      <c r="G1077" s="35">
        <v>384</v>
      </c>
      <c r="H1077" s="30" t="s">
        <v>154</v>
      </c>
      <c r="I1077" s="36" t="s">
        <v>25</v>
      </c>
      <c r="J1077" s="31">
        <v>708</v>
      </c>
      <c r="K1077" s="33"/>
    </row>
    <row r="1078" spans="1:11" ht="12.75" customHeight="1">
      <c r="A1078" s="34">
        <v>230074</v>
      </c>
      <c r="B1078" s="30" t="s">
        <v>3280</v>
      </c>
      <c r="C1078" s="23" t="s">
        <v>3281</v>
      </c>
      <c r="D1078" s="30" t="s">
        <v>3282</v>
      </c>
      <c r="E1078" s="30" t="s">
        <v>69</v>
      </c>
      <c r="F1078" s="23">
        <v>2023</v>
      </c>
      <c r="G1078" s="35">
        <v>544</v>
      </c>
      <c r="H1078" s="30" t="s">
        <v>62</v>
      </c>
      <c r="I1078" s="36" t="s">
        <v>25</v>
      </c>
      <c r="J1078" s="31">
        <v>1272</v>
      </c>
      <c r="K1078" s="33"/>
    </row>
    <row r="1079" spans="1:11" ht="12.75" customHeight="1">
      <c r="A1079" s="34">
        <v>383579</v>
      </c>
      <c r="B1079" s="30" t="s">
        <v>3283</v>
      </c>
      <c r="C1079" s="23" t="s">
        <v>3284</v>
      </c>
      <c r="D1079" s="30" t="s">
        <v>3285</v>
      </c>
      <c r="E1079" s="30" t="s">
        <v>391</v>
      </c>
      <c r="F1079" s="23">
        <v>2022</v>
      </c>
      <c r="G1079" s="35">
        <v>512</v>
      </c>
      <c r="H1079" s="30"/>
      <c r="I1079" s="36" t="s">
        <v>48</v>
      </c>
      <c r="J1079" s="31">
        <v>1363.5</v>
      </c>
      <c r="K1079" s="33"/>
    </row>
    <row r="1080" spans="1:11" ht="12.75" customHeight="1">
      <c r="A1080" s="34">
        <v>326066</v>
      </c>
      <c r="B1080" s="30" t="s">
        <v>3286</v>
      </c>
      <c r="C1080" s="23" t="s">
        <v>3287</v>
      </c>
      <c r="D1080" s="30" t="s">
        <v>3288</v>
      </c>
      <c r="E1080" s="30" t="s">
        <v>2228</v>
      </c>
      <c r="F1080" s="23">
        <v>2022</v>
      </c>
      <c r="G1080" s="35">
        <v>64</v>
      </c>
      <c r="H1080" s="30" t="s">
        <v>170</v>
      </c>
      <c r="I1080" s="36" t="s">
        <v>48</v>
      </c>
      <c r="J1080" s="31">
        <v>1155</v>
      </c>
      <c r="K1080" s="33"/>
    </row>
    <row r="1081" spans="1:11" ht="12.75" customHeight="1">
      <c r="A1081" s="34">
        <v>422605</v>
      </c>
      <c r="B1081" s="30" t="s">
        <v>3289</v>
      </c>
      <c r="C1081" s="23" t="s">
        <v>3290</v>
      </c>
      <c r="D1081" s="30" t="s">
        <v>3291</v>
      </c>
      <c r="E1081" s="30" t="s">
        <v>2612</v>
      </c>
      <c r="F1081" s="23">
        <v>2023</v>
      </c>
      <c r="G1081" s="35">
        <v>112</v>
      </c>
      <c r="H1081" s="30" t="s">
        <v>243</v>
      </c>
      <c r="I1081" s="36" t="s">
        <v>25</v>
      </c>
      <c r="J1081" s="31">
        <v>1200</v>
      </c>
      <c r="K1081" s="33"/>
    </row>
    <row r="1082" spans="1:11" ht="12.75" customHeight="1">
      <c r="A1082" s="34">
        <v>426784</v>
      </c>
      <c r="B1082" s="30" t="s">
        <v>3292</v>
      </c>
      <c r="C1082" s="23" t="s">
        <v>2793</v>
      </c>
      <c r="D1082" s="30" t="s">
        <v>3293</v>
      </c>
      <c r="E1082" s="30" t="s">
        <v>2612</v>
      </c>
      <c r="F1082" s="23">
        <v>2023</v>
      </c>
      <c r="G1082" s="35">
        <v>376</v>
      </c>
      <c r="H1082" s="30" t="s">
        <v>62</v>
      </c>
      <c r="I1082" s="36" t="s">
        <v>48</v>
      </c>
      <c r="J1082" s="31">
        <v>1125</v>
      </c>
      <c r="K1082" s="33"/>
    </row>
    <row r="1083" spans="1:11" ht="12.75" customHeight="1">
      <c r="A1083" s="34">
        <v>427149</v>
      </c>
      <c r="B1083" s="30" t="s">
        <v>3294</v>
      </c>
      <c r="C1083" s="23" t="s">
        <v>3295</v>
      </c>
      <c r="D1083" s="30" t="s">
        <v>3296</v>
      </c>
      <c r="E1083" s="30" t="s">
        <v>2612</v>
      </c>
      <c r="F1083" s="23">
        <v>2023</v>
      </c>
      <c r="G1083" s="35">
        <v>304</v>
      </c>
      <c r="H1083" s="30" t="s">
        <v>62</v>
      </c>
      <c r="I1083" s="36" t="s">
        <v>48</v>
      </c>
      <c r="J1083" s="31">
        <v>1200</v>
      </c>
      <c r="K1083" s="33"/>
    </row>
    <row r="1084" spans="1:11" ht="12.75" customHeight="1">
      <c r="A1084" s="34">
        <v>361539</v>
      </c>
      <c r="B1084" s="30" t="s">
        <v>3297</v>
      </c>
      <c r="C1084" s="23" t="s">
        <v>3298</v>
      </c>
      <c r="D1084" s="30" t="s">
        <v>3299</v>
      </c>
      <c r="E1084" s="30" t="s">
        <v>601</v>
      </c>
      <c r="F1084" s="23">
        <v>2022</v>
      </c>
      <c r="G1084" s="35">
        <v>128</v>
      </c>
      <c r="H1084" s="30" t="s">
        <v>140</v>
      </c>
      <c r="I1084" s="36" t="s">
        <v>48</v>
      </c>
      <c r="J1084" s="31">
        <v>1035</v>
      </c>
      <c r="K1084" s="33"/>
    </row>
    <row r="1085" spans="1:11" ht="12.75" customHeight="1">
      <c r="A1085" s="34">
        <v>403972</v>
      </c>
      <c r="B1085" s="30" t="s">
        <v>3300</v>
      </c>
      <c r="C1085" s="23" t="s">
        <v>3301</v>
      </c>
      <c r="D1085" s="30" t="s">
        <v>3302</v>
      </c>
      <c r="E1085" s="30" t="s">
        <v>2612</v>
      </c>
      <c r="F1085" s="23">
        <v>2022</v>
      </c>
      <c r="G1085" s="35">
        <v>384</v>
      </c>
      <c r="H1085" s="30" t="s">
        <v>62</v>
      </c>
      <c r="I1085" s="36" t="s">
        <v>48</v>
      </c>
      <c r="J1085" s="31">
        <v>2175</v>
      </c>
      <c r="K1085" s="33"/>
    </row>
    <row r="1086" spans="1:11" ht="12.75" customHeight="1">
      <c r="A1086" s="34">
        <v>344599</v>
      </c>
      <c r="B1086" s="30" t="s">
        <v>3303</v>
      </c>
      <c r="C1086" s="23" t="s">
        <v>1862</v>
      </c>
      <c r="D1086" s="30" t="s">
        <v>3304</v>
      </c>
      <c r="E1086" s="30" t="s">
        <v>188</v>
      </c>
      <c r="F1086" s="23">
        <v>2022</v>
      </c>
      <c r="G1086" s="35">
        <v>112</v>
      </c>
      <c r="H1086" s="30" t="s">
        <v>117</v>
      </c>
      <c r="I1086" s="36" t="s">
        <v>48</v>
      </c>
      <c r="J1086" s="31">
        <v>1057.5</v>
      </c>
      <c r="K1086" s="33"/>
    </row>
    <row r="1087" spans="1:11" ht="12.75" customHeight="1">
      <c r="A1087" s="34">
        <v>430244</v>
      </c>
      <c r="B1087" s="30" t="s">
        <v>3305</v>
      </c>
      <c r="C1087" s="23" t="s">
        <v>3306</v>
      </c>
      <c r="D1087" s="30" t="s">
        <v>3307</v>
      </c>
      <c r="E1087" s="30" t="s">
        <v>2465</v>
      </c>
      <c r="F1087" s="23">
        <v>2024</v>
      </c>
      <c r="G1087" s="35">
        <v>400</v>
      </c>
      <c r="H1087" s="30" t="s">
        <v>40</v>
      </c>
      <c r="I1087" s="36" t="s">
        <v>48</v>
      </c>
      <c r="J1087" s="31">
        <v>858</v>
      </c>
      <c r="K1087" s="33"/>
    </row>
    <row r="1088" spans="1:11" ht="12.75" customHeight="1">
      <c r="A1088" s="34">
        <v>382259</v>
      </c>
      <c r="B1088" s="30" t="s">
        <v>3308</v>
      </c>
      <c r="C1088" s="23" t="s">
        <v>2572</v>
      </c>
      <c r="D1088" s="30" t="s">
        <v>3309</v>
      </c>
      <c r="E1088" s="30" t="s">
        <v>1635</v>
      </c>
      <c r="F1088" s="23">
        <v>2021</v>
      </c>
      <c r="G1088" s="35">
        <v>488</v>
      </c>
      <c r="H1088" s="30" t="s">
        <v>117</v>
      </c>
      <c r="I1088" s="36" t="s">
        <v>25</v>
      </c>
      <c r="J1088" s="31">
        <v>1519.5</v>
      </c>
      <c r="K1088" s="33"/>
    </row>
    <row r="1089" spans="1:11" ht="12.75" customHeight="1">
      <c r="A1089" s="34">
        <v>413932</v>
      </c>
      <c r="B1089" s="30" t="s">
        <v>3310</v>
      </c>
      <c r="C1089" s="23" t="s">
        <v>3311</v>
      </c>
      <c r="D1089" s="30" t="s">
        <v>3312</v>
      </c>
      <c r="E1089" s="30" t="s">
        <v>3077</v>
      </c>
      <c r="F1089" s="23">
        <v>2022</v>
      </c>
      <c r="G1089" s="35">
        <v>144</v>
      </c>
      <c r="H1089" s="30" t="s">
        <v>70</v>
      </c>
      <c r="I1089" s="36" t="s">
        <v>25</v>
      </c>
      <c r="J1089" s="31">
        <v>1653</v>
      </c>
      <c r="K1089" s="33"/>
    </row>
    <row r="1090" spans="1:11" ht="12.75" customHeight="1">
      <c r="A1090" s="34">
        <v>429748</v>
      </c>
      <c r="B1090" s="30" t="s">
        <v>3313</v>
      </c>
      <c r="C1090" s="23" t="s">
        <v>3314</v>
      </c>
      <c r="D1090" s="30" t="s">
        <v>3315</v>
      </c>
      <c r="E1090" s="30" t="s">
        <v>2044</v>
      </c>
      <c r="F1090" s="23">
        <v>2023</v>
      </c>
      <c r="G1090" s="35">
        <v>256</v>
      </c>
      <c r="H1090" s="30"/>
      <c r="I1090" s="36" t="s">
        <v>31</v>
      </c>
      <c r="J1090" s="31">
        <v>1620</v>
      </c>
      <c r="K1090" s="33"/>
    </row>
    <row r="1091" spans="1:11" ht="12.75" customHeight="1">
      <c r="A1091" s="34">
        <v>426145</v>
      </c>
      <c r="B1091" s="30" t="s">
        <v>3316</v>
      </c>
      <c r="C1091" s="23" t="s">
        <v>3317</v>
      </c>
      <c r="D1091" s="30" t="s">
        <v>3318</v>
      </c>
      <c r="E1091" s="30" t="s">
        <v>387</v>
      </c>
      <c r="F1091" s="23">
        <v>2024</v>
      </c>
      <c r="G1091" s="35">
        <v>448</v>
      </c>
      <c r="H1091" s="30" t="s">
        <v>108</v>
      </c>
      <c r="I1091" s="36" t="s">
        <v>25</v>
      </c>
      <c r="J1091" s="31">
        <v>910.5</v>
      </c>
      <c r="K1091" s="33"/>
    </row>
    <row r="1092" spans="1:11" ht="12.75" customHeight="1">
      <c r="A1092" s="34">
        <v>419025</v>
      </c>
      <c r="B1092" s="30" t="s">
        <v>3319</v>
      </c>
      <c r="C1092" s="23" t="s">
        <v>3320</v>
      </c>
      <c r="D1092" s="30" t="s">
        <v>3321</v>
      </c>
      <c r="E1092" s="30" t="s">
        <v>2612</v>
      </c>
      <c r="F1092" s="23">
        <v>2023</v>
      </c>
      <c r="G1092" s="35">
        <v>296</v>
      </c>
      <c r="H1092" s="30" t="s">
        <v>140</v>
      </c>
      <c r="I1092" s="36" t="s">
        <v>48</v>
      </c>
      <c r="J1092" s="31">
        <v>1275</v>
      </c>
      <c r="K1092" s="33"/>
    </row>
    <row r="1093" spans="1:11" ht="12.75" customHeight="1">
      <c r="A1093" s="34">
        <v>161078</v>
      </c>
      <c r="B1093" s="30" t="s">
        <v>3322</v>
      </c>
      <c r="C1093" s="23"/>
      <c r="D1093" s="30" t="s">
        <v>3323</v>
      </c>
      <c r="E1093" s="30" t="s">
        <v>781</v>
      </c>
      <c r="F1093" s="23">
        <v>2024</v>
      </c>
      <c r="G1093" s="35">
        <v>608</v>
      </c>
      <c r="H1093" s="30" t="s">
        <v>62</v>
      </c>
      <c r="I1093" s="36" t="s">
        <v>48</v>
      </c>
      <c r="J1093" s="31">
        <v>4500</v>
      </c>
      <c r="K1093" s="33"/>
    </row>
    <row r="1094" spans="1:11" ht="12.75" customHeight="1">
      <c r="A1094" s="34">
        <v>394392</v>
      </c>
      <c r="B1094" s="30" t="s">
        <v>3324</v>
      </c>
      <c r="C1094" s="23" t="s">
        <v>3325</v>
      </c>
      <c r="D1094" s="30" t="s">
        <v>3326</v>
      </c>
      <c r="E1094" s="30" t="s">
        <v>2612</v>
      </c>
      <c r="F1094" s="23">
        <v>2023</v>
      </c>
      <c r="G1094" s="35">
        <v>464</v>
      </c>
      <c r="H1094" s="30" t="s">
        <v>62</v>
      </c>
      <c r="I1094" s="36" t="s">
        <v>48</v>
      </c>
      <c r="J1094" s="31">
        <v>1125</v>
      </c>
      <c r="K1094" s="33"/>
    </row>
    <row r="1095" spans="1:11" ht="12.75" customHeight="1">
      <c r="A1095" s="34">
        <v>155529</v>
      </c>
      <c r="B1095" s="30" t="s">
        <v>3327</v>
      </c>
      <c r="C1095" s="23" t="s">
        <v>3328</v>
      </c>
      <c r="D1095" s="30" t="s">
        <v>3329</v>
      </c>
      <c r="E1095" s="30" t="s">
        <v>242</v>
      </c>
      <c r="F1095" s="23">
        <v>2022</v>
      </c>
      <c r="G1095" s="35">
        <v>208</v>
      </c>
      <c r="H1095" s="30" t="s">
        <v>315</v>
      </c>
      <c r="I1095" s="36" t="s">
        <v>25</v>
      </c>
      <c r="J1095" s="31">
        <v>1111.5</v>
      </c>
      <c r="K1095" s="33"/>
    </row>
    <row r="1096" spans="1:11" ht="12.75" customHeight="1">
      <c r="A1096" s="34">
        <v>424979</v>
      </c>
      <c r="B1096" s="30" t="s">
        <v>3330</v>
      </c>
      <c r="C1096" s="23" t="s">
        <v>3331</v>
      </c>
      <c r="D1096" s="30" t="s">
        <v>3332</v>
      </c>
      <c r="E1096" s="30" t="s">
        <v>2228</v>
      </c>
      <c r="F1096" s="23">
        <v>2023</v>
      </c>
      <c r="G1096" s="35">
        <v>48</v>
      </c>
      <c r="H1096" s="30" t="s">
        <v>170</v>
      </c>
      <c r="I1096" s="36" t="s">
        <v>25</v>
      </c>
      <c r="J1096" s="31">
        <v>1033.5</v>
      </c>
      <c r="K1096" s="33"/>
    </row>
    <row r="1097" spans="1:11" ht="12.75" customHeight="1">
      <c r="A1097" s="34">
        <v>116869</v>
      </c>
      <c r="B1097" s="30" t="s">
        <v>3333</v>
      </c>
      <c r="C1097" s="23" t="s">
        <v>3334</v>
      </c>
      <c r="D1097" s="30" t="s">
        <v>3335</v>
      </c>
      <c r="E1097" s="30" t="s">
        <v>2321</v>
      </c>
      <c r="F1097" s="23">
        <v>2022</v>
      </c>
      <c r="G1097" s="35">
        <v>28</v>
      </c>
      <c r="H1097" s="30" t="s">
        <v>243</v>
      </c>
      <c r="I1097" s="36" t="s">
        <v>25</v>
      </c>
      <c r="J1097" s="31">
        <v>535.5</v>
      </c>
      <c r="K1097" s="33"/>
    </row>
    <row r="1098" spans="1:11" ht="12.75" customHeight="1">
      <c r="A1098" s="34">
        <v>230707</v>
      </c>
      <c r="B1098" s="30" t="s">
        <v>3336</v>
      </c>
      <c r="C1098" s="23" t="s">
        <v>3337</v>
      </c>
      <c r="D1098" s="30" t="s">
        <v>3338</v>
      </c>
      <c r="E1098" s="30" t="s">
        <v>121</v>
      </c>
      <c r="F1098" s="23">
        <v>2024</v>
      </c>
      <c r="G1098" s="35">
        <v>240</v>
      </c>
      <c r="H1098" s="30" t="s">
        <v>140</v>
      </c>
      <c r="I1098" s="36" t="s">
        <v>25</v>
      </c>
      <c r="J1098" s="31">
        <v>1458</v>
      </c>
      <c r="K1098" s="33"/>
    </row>
    <row r="1099" spans="1:11" ht="12.75" customHeight="1">
      <c r="A1099" s="34">
        <v>418587</v>
      </c>
      <c r="B1099" s="30" t="s">
        <v>3339</v>
      </c>
      <c r="C1099" s="23"/>
      <c r="D1099" s="30" t="s">
        <v>3340</v>
      </c>
      <c r="E1099" s="30" t="s">
        <v>2116</v>
      </c>
      <c r="F1099" s="23">
        <v>2022</v>
      </c>
      <c r="G1099" s="35">
        <v>208</v>
      </c>
      <c r="H1099" s="30" t="s">
        <v>140</v>
      </c>
      <c r="I1099" s="36" t="s">
        <v>48</v>
      </c>
      <c r="J1099" s="31">
        <v>2227.5</v>
      </c>
      <c r="K1099" s="33"/>
    </row>
    <row r="1100" spans="1:11" ht="12.75" customHeight="1">
      <c r="A1100" s="34">
        <v>426618</v>
      </c>
      <c r="B1100" s="30" t="s">
        <v>3341</v>
      </c>
      <c r="C1100" s="23" t="s">
        <v>3342</v>
      </c>
      <c r="D1100" s="30" t="s">
        <v>3343</v>
      </c>
      <c r="E1100" s="30" t="s">
        <v>93</v>
      </c>
      <c r="F1100" s="23">
        <v>2023</v>
      </c>
      <c r="G1100" s="35">
        <v>32</v>
      </c>
      <c r="H1100" s="30" t="s">
        <v>112</v>
      </c>
      <c r="I1100" s="36" t="s">
        <v>31</v>
      </c>
      <c r="J1100" s="31">
        <v>379.5</v>
      </c>
      <c r="K1100" s="33"/>
    </row>
    <row r="1101" spans="1:11" ht="12.75" customHeight="1">
      <c r="A1101" s="34">
        <v>427672</v>
      </c>
      <c r="B1101" s="30" t="s">
        <v>3344</v>
      </c>
      <c r="C1101" s="23" t="s">
        <v>3345</v>
      </c>
      <c r="D1101" s="30" t="s">
        <v>3346</v>
      </c>
      <c r="E1101" s="30" t="s">
        <v>2368</v>
      </c>
      <c r="F1101" s="23">
        <v>2023</v>
      </c>
      <c r="G1101" s="35">
        <v>24</v>
      </c>
      <c r="H1101" s="30" t="s">
        <v>456</v>
      </c>
      <c r="I1101" s="36" t="s">
        <v>31</v>
      </c>
      <c r="J1101" s="31">
        <v>228</v>
      </c>
      <c r="K1101" s="33"/>
    </row>
    <row r="1102" spans="1:11" ht="12.75" customHeight="1">
      <c r="A1102" s="34">
        <v>326110</v>
      </c>
      <c r="B1102" s="30" t="s">
        <v>3347</v>
      </c>
      <c r="C1102" s="23" t="s">
        <v>3348</v>
      </c>
      <c r="D1102" s="30" t="s">
        <v>3349</v>
      </c>
      <c r="E1102" s="30" t="s">
        <v>2368</v>
      </c>
      <c r="F1102" s="23">
        <v>2023</v>
      </c>
      <c r="G1102" s="35">
        <v>24</v>
      </c>
      <c r="H1102" s="30" t="s">
        <v>456</v>
      </c>
      <c r="I1102" s="36" t="s">
        <v>31</v>
      </c>
      <c r="J1102" s="31">
        <v>228</v>
      </c>
      <c r="K1102" s="33"/>
    </row>
    <row r="1103" spans="1:11" ht="12.75" customHeight="1">
      <c r="A1103" s="34">
        <v>414806</v>
      </c>
      <c r="B1103" s="30" t="s">
        <v>3350</v>
      </c>
      <c r="C1103" s="23" t="s">
        <v>2793</v>
      </c>
      <c r="D1103" s="30" t="s">
        <v>3351</v>
      </c>
      <c r="E1103" s="30" t="s">
        <v>2612</v>
      </c>
      <c r="F1103" s="23">
        <v>2022</v>
      </c>
      <c r="G1103" s="35">
        <v>240</v>
      </c>
      <c r="H1103" s="30" t="s">
        <v>62</v>
      </c>
      <c r="I1103" s="36" t="s">
        <v>48</v>
      </c>
      <c r="J1103" s="31">
        <v>1125</v>
      </c>
      <c r="K1103" s="33"/>
    </row>
    <row r="1104" spans="1:11" ht="12.75" customHeight="1">
      <c r="A1104" s="34">
        <v>422210</v>
      </c>
      <c r="B1104" s="30" t="s">
        <v>3352</v>
      </c>
      <c r="C1104" s="23" t="s">
        <v>2591</v>
      </c>
      <c r="D1104" s="30" t="s">
        <v>3353</v>
      </c>
      <c r="E1104" s="30" t="s">
        <v>97</v>
      </c>
      <c r="F1104" s="23">
        <v>2023</v>
      </c>
      <c r="G1104" s="35">
        <v>68</v>
      </c>
      <c r="H1104" s="30" t="s">
        <v>3354</v>
      </c>
      <c r="I1104" s="36" t="s">
        <v>48</v>
      </c>
      <c r="J1104" s="31">
        <v>1020</v>
      </c>
      <c r="K1104" s="33"/>
    </row>
    <row r="1105" spans="1:11" ht="12.75" customHeight="1">
      <c r="A1105" s="34">
        <v>150248</v>
      </c>
      <c r="B1105" s="30" t="s">
        <v>3355</v>
      </c>
      <c r="C1105" s="23" t="s">
        <v>3356</v>
      </c>
      <c r="D1105" s="30" t="s">
        <v>3357</v>
      </c>
      <c r="E1105" s="30" t="s">
        <v>242</v>
      </c>
      <c r="F1105" s="23">
        <v>2023</v>
      </c>
      <c r="G1105" s="35">
        <v>176</v>
      </c>
      <c r="H1105" s="30" t="s">
        <v>315</v>
      </c>
      <c r="I1105" s="36" t="s">
        <v>25</v>
      </c>
      <c r="J1105" s="31">
        <v>307.5</v>
      </c>
      <c r="K1105" s="33"/>
    </row>
    <row r="1106" spans="1:11" ht="12.75" customHeight="1">
      <c r="A1106" s="34">
        <v>430138</v>
      </c>
      <c r="B1106" s="30" t="s">
        <v>3358</v>
      </c>
      <c r="C1106" s="23" t="s">
        <v>3359</v>
      </c>
      <c r="D1106" s="30" t="s">
        <v>3360</v>
      </c>
      <c r="E1106" s="30" t="s">
        <v>2612</v>
      </c>
      <c r="F1106" s="23">
        <v>2024</v>
      </c>
      <c r="G1106" s="35">
        <v>216</v>
      </c>
      <c r="H1106" s="30" t="s">
        <v>140</v>
      </c>
      <c r="I1106" s="36" t="s">
        <v>48</v>
      </c>
      <c r="J1106" s="31">
        <v>1050</v>
      </c>
      <c r="K1106" s="33"/>
    </row>
    <row r="1107" spans="1:11" ht="12.75" customHeight="1">
      <c r="A1107" s="34">
        <v>413758</v>
      </c>
      <c r="B1107" s="30" t="s">
        <v>3361</v>
      </c>
      <c r="C1107" s="23" t="s">
        <v>3362</v>
      </c>
      <c r="D1107" s="30" t="s">
        <v>3363</v>
      </c>
      <c r="E1107" s="30" t="s">
        <v>2612</v>
      </c>
      <c r="F1107" s="23">
        <v>2022</v>
      </c>
      <c r="G1107" s="35">
        <v>176</v>
      </c>
      <c r="H1107" s="30" t="s">
        <v>62</v>
      </c>
      <c r="I1107" s="36" t="s">
        <v>25</v>
      </c>
      <c r="J1107" s="31">
        <v>1005</v>
      </c>
      <c r="K1107" s="33"/>
    </row>
    <row r="1108" spans="1:11" ht="12.75" customHeight="1">
      <c r="A1108" s="34">
        <v>427459</v>
      </c>
      <c r="B1108" s="30" t="s">
        <v>3364</v>
      </c>
      <c r="C1108" s="23" t="s">
        <v>3156</v>
      </c>
      <c r="D1108" s="30" t="s">
        <v>3365</v>
      </c>
      <c r="E1108" s="30" t="s">
        <v>2612</v>
      </c>
      <c r="F1108" s="23">
        <v>2023</v>
      </c>
      <c r="G1108" s="35">
        <v>328</v>
      </c>
      <c r="H1108" s="30" t="s">
        <v>535</v>
      </c>
      <c r="I1108" s="36" t="s">
        <v>25</v>
      </c>
      <c r="J1108" s="31">
        <v>1125</v>
      </c>
      <c r="K1108" s="33"/>
    </row>
    <row r="1109" spans="1:11" ht="12.75" customHeight="1">
      <c r="A1109" s="34">
        <v>373644</v>
      </c>
      <c r="B1109" s="30" t="s">
        <v>3366</v>
      </c>
      <c r="C1109" s="23" t="s">
        <v>3367</v>
      </c>
      <c r="D1109" s="30" t="s">
        <v>3368</v>
      </c>
      <c r="E1109" s="30" t="s">
        <v>2612</v>
      </c>
      <c r="F1109" s="23">
        <v>2020</v>
      </c>
      <c r="G1109" s="35">
        <v>320</v>
      </c>
      <c r="H1109" s="30" t="s">
        <v>62</v>
      </c>
      <c r="I1109" s="36" t="s">
        <v>25</v>
      </c>
      <c r="J1109" s="31">
        <v>1230</v>
      </c>
      <c r="K1109" s="33"/>
    </row>
    <row r="1110" spans="1:11" ht="12.75" customHeight="1">
      <c r="A1110" s="34">
        <v>396633</v>
      </c>
      <c r="B1110" s="30" t="s">
        <v>3369</v>
      </c>
      <c r="C1110" s="23" t="s">
        <v>3370</v>
      </c>
      <c r="D1110" s="30" t="s">
        <v>3371</v>
      </c>
      <c r="E1110" s="30" t="s">
        <v>2612</v>
      </c>
      <c r="F1110" s="23">
        <v>2021</v>
      </c>
      <c r="G1110" s="35">
        <v>80</v>
      </c>
      <c r="H1110" s="30"/>
      <c r="I1110" s="36" t="s">
        <v>25</v>
      </c>
      <c r="J1110" s="31">
        <v>1050</v>
      </c>
      <c r="K1110" s="33"/>
    </row>
    <row r="1111" spans="1:11" ht="12.75" customHeight="1">
      <c r="A1111" s="34">
        <v>437039</v>
      </c>
      <c r="B1111" s="30" t="s">
        <v>3372</v>
      </c>
      <c r="C1111" s="23"/>
      <c r="D1111" s="30" t="s">
        <v>3373</v>
      </c>
      <c r="E1111" s="30" t="s">
        <v>3374</v>
      </c>
      <c r="F1111" s="23">
        <v>2024</v>
      </c>
      <c r="G1111" s="35">
        <v>72</v>
      </c>
      <c r="H1111" s="30"/>
      <c r="I1111" s="36" t="s">
        <v>48</v>
      </c>
      <c r="J1111" s="31">
        <v>1725</v>
      </c>
      <c r="K1111" s="33"/>
    </row>
    <row r="1112" spans="1:11" ht="12.75" customHeight="1">
      <c r="A1112" s="34">
        <v>413931</v>
      </c>
      <c r="B1112" s="30" t="s">
        <v>3375</v>
      </c>
      <c r="C1112" s="23" t="s">
        <v>3376</v>
      </c>
      <c r="D1112" s="30" t="s">
        <v>3377</v>
      </c>
      <c r="E1112" s="30" t="s">
        <v>3077</v>
      </c>
      <c r="F1112" s="23">
        <v>2022</v>
      </c>
      <c r="G1112" s="35">
        <v>120</v>
      </c>
      <c r="H1112" s="30" t="s">
        <v>70</v>
      </c>
      <c r="I1112" s="36" t="s">
        <v>25</v>
      </c>
      <c r="J1112" s="31">
        <v>1347</v>
      </c>
      <c r="K1112" s="33"/>
    </row>
    <row r="1113" spans="1:11" ht="12.75" customHeight="1">
      <c r="A1113" s="34">
        <v>415633</v>
      </c>
      <c r="B1113" s="30" t="s">
        <v>3378</v>
      </c>
      <c r="C1113" s="23" t="s">
        <v>3379</v>
      </c>
      <c r="D1113" s="30" t="s">
        <v>3380</v>
      </c>
      <c r="E1113" s="30" t="s">
        <v>2044</v>
      </c>
      <c r="F1113" s="23">
        <v>2022</v>
      </c>
      <c r="G1113" s="35">
        <v>80</v>
      </c>
      <c r="H1113" s="30"/>
      <c r="I1113" s="36" t="s">
        <v>48</v>
      </c>
      <c r="J1113" s="31">
        <v>2167.5</v>
      </c>
      <c r="K1113" s="33"/>
    </row>
    <row r="1114" spans="1:11" ht="12.75" customHeight="1">
      <c r="A1114" s="34">
        <v>411931</v>
      </c>
      <c r="B1114" s="30" t="s">
        <v>3381</v>
      </c>
      <c r="C1114" s="23" t="s">
        <v>2698</v>
      </c>
      <c r="D1114" s="30" t="s">
        <v>3382</v>
      </c>
      <c r="E1114" s="30" t="s">
        <v>2612</v>
      </c>
      <c r="F1114" s="23">
        <v>2022</v>
      </c>
      <c r="G1114" s="35">
        <v>368</v>
      </c>
      <c r="H1114" s="30" t="s">
        <v>62</v>
      </c>
      <c r="I1114" s="36" t="s">
        <v>25</v>
      </c>
      <c r="J1114" s="31">
        <v>1245</v>
      </c>
      <c r="K1114" s="33"/>
    </row>
    <row r="1115" spans="1:11" ht="12.75" customHeight="1">
      <c r="A1115" s="34">
        <v>429332</v>
      </c>
      <c r="B1115" s="30" t="s">
        <v>3383</v>
      </c>
      <c r="C1115" s="23" t="s">
        <v>3384</v>
      </c>
      <c r="D1115" s="30" t="s">
        <v>3385</v>
      </c>
      <c r="E1115" s="30" t="s">
        <v>2612</v>
      </c>
      <c r="F1115" s="23">
        <v>2023</v>
      </c>
      <c r="G1115" s="35">
        <v>322</v>
      </c>
      <c r="H1115" s="30" t="s">
        <v>62</v>
      </c>
      <c r="I1115" s="36" t="s">
        <v>48</v>
      </c>
      <c r="J1115" s="31">
        <v>1200</v>
      </c>
      <c r="K1115" s="33"/>
    </row>
    <row r="1116" spans="1:11" ht="12.75" customHeight="1">
      <c r="A1116" s="34">
        <v>426783</v>
      </c>
      <c r="B1116" s="30" t="s">
        <v>3386</v>
      </c>
      <c r="C1116" s="23" t="s">
        <v>3387</v>
      </c>
      <c r="D1116" s="30" t="s">
        <v>3388</v>
      </c>
      <c r="E1116" s="30" t="s">
        <v>2612</v>
      </c>
      <c r="F1116" s="23">
        <v>2023</v>
      </c>
      <c r="G1116" s="35">
        <v>184</v>
      </c>
      <c r="H1116" s="30" t="s">
        <v>62</v>
      </c>
      <c r="I1116" s="36" t="s">
        <v>48</v>
      </c>
      <c r="J1116" s="31">
        <v>1125</v>
      </c>
      <c r="K1116" s="33"/>
    </row>
    <row r="1117" spans="1:11" ht="12.75" customHeight="1">
      <c r="A1117" s="34">
        <v>422606</v>
      </c>
      <c r="B1117" s="30" t="s">
        <v>3389</v>
      </c>
      <c r="C1117" s="23" t="s">
        <v>3390</v>
      </c>
      <c r="D1117" s="30" t="s">
        <v>3391</v>
      </c>
      <c r="E1117" s="30" t="s">
        <v>2612</v>
      </c>
      <c r="F1117" s="23">
        <v>2023</v>
      </c>
      <c r="G1117" s="35">
        <v>80</v>
      </c>
      <c r="H1117" s="30" t="s">
        <v>243</v>
      </c>
      <c r="I1117" s="36" t="s">
        <v>25</v>
      </c>
      <c r="J1117" s="31">
        <v>1080</v>
      </c>
      <c r="K1117" s="33"/>
    </row>
    <row r="1118" spans="1:11" ht="12.75" customHeight="1">
      <c r="A1118" s="34">
        <v>390569</v>
      </c>
      <c r="B1118" s="30" t="s">
        <v>3392</v>
      </c>
      <c r="C1118" s="23" t="s">
        <v>3393</v>
      </c>
      <c r="D1118" s="30" t="s">
        <v>3394</v>
      </c>
      <c r="E1118" s="30" t="s">
        <v>2612</v>
      </c>
      <c r="F1118" s="23">
        <v>2021</v>
      </c>
      <c r="G1118" s="35">
        <v>80</v>
      </c>
      <c r="H1118" s="30"/>
      <c r="I1118" s="36" t="s">
        <v>48</v>
      </c>
      <c r="J1118" s="31">
        <v>930</v>
      </c>
      <c r="K1118" s="33"/>
    </row>
    <row r="1119" spans="1:11" ht="12.75" customHeight="1">
      <c r="A1119" s="34">
        <v>415795</v>
      </c>
      <c r="B1119" s="30" t="s">
        <v>3395</v>
      </c>
      <c r="C1119" s="23" t="s">
        <v>2698</v>
      </c>
      <c r="D1119" s="30" t="s">
        <v>1808</v>
      </c>
      <c r="E1119" s="30" t="s">
        <v>2612</v>
      </c>
      <c r="F1119" s="23">
        <v>2023</v>
      </c>
      <c r="G1119" s="35">
        <v>216</v>
      </c>
      <c r="H1119" s="30" t="s">
        <v>140</v>
      </c>
      <c r="I1119" s="36" t="s">
        <v>48</v>
      </c>
      <c r="J1119" s="31">
        <v>1320</v>
      </c>
      <c r="K1119" s="33"/>
    </row>
    <row r="1120" spans="1:11" ht="12.75" customHeight="1">
      <c r="A1120" s="34">
        <v>338443</v>
      </c>
      <c r="B1120" s="30" t="s">
        <v>3396</v>
      </c>
      <c r="C1120" s="23" t="s">
        <v>3131</v>
      </c>
      <c r="D1120" s="30" t="s">
        <v>3397</v>
      </c>
      <c r="E1120" s="30" t="s">
        <v>2612</v>
      </c>
      <c r="F1120" s="23">
        <v>2024</v>
      </c>
      <c r="G1120" s="35">
        <v>528</v>
      </c>
      <c r="H1120" s="30" t="s">
        <v>140</v>
      </c>
      <c r="I1120" s="36" t="s">
        <v>48</v>
      </c>
      <c r="J1120" s="31">
        <v>1650</v>
      </c>
      <c r="K1120" s="33"/>
    </row>
    <row r="1121" spans="1:11" ht="12.75" customHeight="1">
      <c r="A1121" s="34">
        <v>415796</v>
      </c>
      <c r="B1121" s="30" t="s">
        <v>3398</v>
      </c>
      <c r="C1121" s="23" t="s">
        <v>3399</v>
      </c>
      <c r="D1121" s="30" t="s">
        <v>3400</v>
      </c>
      <c r="E1121" s="30" t="s">
        <v>2612</v>
      </c>
      <c r="F1121" s="23">
        <v>2023</v>
      </c>
      <c r="G1121" s="35">
        <v>96</v>
      </c>
      <c r="H1121" s="30" t="s">
        <v>140</v>
      </c>
      <c r="I1121" s="36" t="s">
        <v>25</v>
      </c>
      <c r="J1121" s="31">
        <v>900</v>
      </c>
      <c r="K1121" s="33"/>
    </row>
    <row r="1122" spans="1:11" ht="12.75" customHeight="1">
      <c r="A1122" s="34">
        <v>399285</v>
      </c>
      <c r="B1122" s="30" t="s">
        <v>3401</v>
      </c>
      <c r="C1122" s="23" t="s">
        <v>3402</v>
      </c>
      <c r="D1122" s="30" t="s">
        <v>3403</v>
      </c>
      <c r="E1122" s="30" t="s">
        <v>2612</v>
      </c>
      <c r="F1122" s="23">
        <v>2021</v>
      </c>
      <c r="G1122" s="35">
        <v>112</v>
      </c>
      <c r="H1122" s="30" t="s">
        <v>62</v>
      </c>
      <c r="I1122" s="36" t="s">
        <v>48</v>
      </c>
      <c r="J1122" s="31">
        <v>945</v>
      </c>
      <c r="K1122" s="33"/>
    </row>
    <row r="1123" spans="1:11" ht="12.75" customHeight="1">
      <c r="A1123" s="34">
        <v>386637</v>
      </c>
      <c r="B1123" s="30" t="s">
        <v>3404</v>
      </c>
      <c r="C1123" s="23" t="s">
        <v>3405</v>
      </c>
      <c r="D1123" s="30" t="s">
        <v>3406</v>
      </c>
      <c r="E1123" s="30" t="s">
        <v>2612</v>
      </c>
      <c r="F1123" s="23">
        <v>2024</v>
      </c>
      <c r="G1123" s="35">
        <v>320</v>
      </c>
      <c r="H1123" s="30" t="s">
        <v>62</v>
      </c>
      <c r="I1123" s="36" t="s">
        <v>48</v>
      </c>
      <c r="J1123" s="31">
        <v>975</v>
      </c>
      <c r="K1123" s="33"/>
    </row>
    <row r="1124" spans="1:11" ht="12.75" customHeight="1">
      <c r="A1124" s="34">
        <v>427148</v>
      </c>
      <c r="B1124" s="30" t="s">
        <v>3407</v>
      </c>
      <c r="C1124" s="23" t="s">
        <v>3405</v>
      </c>
      <c r="D1124" s="30" t="s">
        <v>3408</v>
      </c>
      <c r="E1124" s="30" t="s">
        <v>2612</v>
      </c>
      <c r="F1124" s="23">
        <v>2023</v>
      </c>
      <c r="G1124" s="35">
        <v>384</v>
      </c>
      <c r="H1124" s="30" t="s">
        <v>62</v>
      </c>
      <c r="I1124" s="36" t="s">
        <v>48</v>
      </c>
      <c r="J1124" s="31">
        <v>1125</v>
      </c>
      <c r="K1124" s="33"/>
    </row>
    <row r="1125" spans="1:11" ht="12.75" customHeight="1">
      <c r="A1125" s="34">
        <v>413558</v>
      </c>
      <c r="B1125" s="30" t="s">
        <v>3409</v>
      </c>
      <c r="C1125" s="23" t="s">
        <v>3410</v>
      </c>
      <c r="D1125" s="30" t="s">
        <v>3411</v>
      </c>
      <c r="E1125" s="30" t="s">
        <v>2612</v>
      </c>
      <c r="F1125" s="23">
        <v>2022</v>
      </c>
      <c r="G1125" s="35">
        <v>240</v>
      </c>
      <c r="H1125" s="30" t="s">
        <v>62</v>
      </c>
      <c r="I1125" s="36" t="s">
        <v>48</v>
      </c>
      <c r="J1125" s="31">
        <v>1350</v>
      </c>
      <c r="K1125" s="33"/>
    </row>
    <row r="1126" spans="1:11" ht="12.75" customHeight="1">
      <c r="A1126" s="34">
        <v>371536</v>
      </c>
      <c r="B1126" s="30" t="s">
        <v>3412</v>
      </c>
      <c r="C1126" s="23" t="s">
        <v>3295</v>
      </c>
      <c r="D1126" s="30" t="s">
        <v>3413</v>
      </c>
      <c r="E1126" s="30" t="s">
        <v>2612</v>
      </c>
      <c r="F1126" s="23">
        <v>2020</v>
      </c>
      <c r="G1126" s="35">
        <v>368</v>
      </c>
      <c r="H1126" s="30" t="s">
        <v>535</v>
      </c>
      <c r="I1126" s="36" t="s">
        <v>25</v>
      </c>
      <c r="J1126" s="31">
        <v>1020</v>
      </c>
      <c r="K1126" s="33"/>
    </row>
    <row r="1127" spans="1:11" ht="12.75" customHeight="1">
      <c r="A1127" s="34">
        <v>396737</v>
      </c>
      <c r="B1127" s="30" t="s">
        <v>3414</v>
      </c>
      <c r="C1127" s="23" t="s">
        <v>3240</v>
      </c>
      <c r="D1127" s="30" t="s">
        <v>3415</v>
      </c>
      <c r="E1127" s="30" t="s">
        <v>2612</v>
      </c>
      <c r="F1127" s="23">
        <v>2023</v>
      </c>
      <c r="G1127" s="35">
        <v>136</v>
      </c>
      <c r="H1127" s="30" t="s">
        <v>140</v>
      </c>
      <c r="I1127" s="36" t="s">
        <v>25</v>
      </c>
      <c r="J1127" s="31">
        <v>990</v>
      </c>
      <c r="K1127" s="33"/>
    </row>
    <row r="1128" spans="1:11" ht="12.75" customHeight="1">
      <c r="A1128" s="34">
        <v>415701</v>
      </c>
      <c r="B1128" s="30" t="s">
        <v>3416</v>
      </c>
      <c r="C1128" s="23" t="s">
        <v>3417</v>
      </c>
      <c r="D1128" s="30" t="s">
        <v>3418</v>
      </c>
      <c r="E1128" s="30" t="s">
        <v>2612</v>
      </c>
      <c r="F1128" s="23">
        <v>2023</v>
      </c>
      <c r="G1128" s="35">
        <v>48</v>
      </c>
      <c r="H1128" s="30" t="s">
        <v>1649</v>
      </c>
      <c r="I1128" s="36" t="s">
        <v>48</v>
      </c>
      <c r="J1128" s="31">
        <v>900</v>
      </c>
      <c r="K1128" s="33"/>
    </row>
    <row r="1129" spans="1:11" ht="12.75" customHeight="1">
      <c r="A1129" s="34">
        <v>375839</v>
      </c>
      <c r="B1129" s="30" t="s">
        <v>3419</v>
      </c>
      <c r="C1129" s="23" t="s">
        <v>3325</v>
      </c>
      <c r="D1129" s="30" t="s">
        <v>3420</v>
      </c>
      <c r="E1129" s="30" t="s">
        <v>2612</v>
      </c>
      <c r="F1129" s="23">
        <v>2023</v>
      </c>
      <c r="G1129" s="35">
        <v>368</v>
      </c>
      <c r="H1129" s="30" t="s">
        <v>62</v>
      </c>
      <c r="I1129" s="36" t="s">
        <v>48</v>
      </c>
      <c r="J1129" s="31">
        <v>1125</v>
      </c>
      <c r="K1129" s="33"/>
    </row>
    <row r="1130" spans="1:11" ht="12.75" customHeight="1">
      <c r="A1130" s="34">
        <v>404335</v>
      </c>
      <c r="B1130" s="30" t="s">
        <v>3421</v>
      </c>
      <c r="C1130" s="23" t="s">
        <v>3422</v>
      </c>
      <c r="D1130" s="30" t="s">
        <v>3423</v>
      </c>
      <c r="E1130" s="30" t="s">
        <v>2612</v>
      </c>
      <c r="F1130" s="23">
        <v>2024</v>
      </c>
      <c r="G1130" s="35">
        <v>288</v>
      </c>
      <c r="H1130" s="30" t="s">
        <v>62</v>
      </c>
      <c r="I1130" s="36" t="s">
        <v>48</v>
      </c>
      <c r="J1130" s="31">
        <v>1050</v>
      </c>
      <c r="K1130" s="33"/>
    </row>
    <row r="1131" spans="1:11" ht="12.75" customHeight="1">
      <c r="A1131" s="34">
        <v>415697</v>
      </c>
      <c r="B1131" s="30" t="s">
        <v>3424</v>
      </c>
      <c r="C1131" s="23" t="s">
        <v>3405</v>
      </c>
      <c r="D1131" s="30" t="s">
        <v>3425</v>
      </c>
      <c r="E1131" s="30" t="s">
        <v>2612</v>
      </c>
      <c r="F1131" s="23">
        <v>2023</v>
      </c>
      <c r="G1131" s="35">
        <v>272</v>
      </c>
      <c r="H1131" s="30" t="s">
        <v>62</v>
      </c>
      <c r="I1131" s="36" t="s">
        <v>48</v>
      </c>
      <c r="J1131" s="31">
        <v>1170</v>
      </c>
      <c r="K1131" s="33"/>
    </row>
    <row r="1132" spans="1:11" ht="12.75" customHeight="1">
      <c r="A1132" s="34">
        <v>410853</v>
      </c>
      <c r="B1132" s="30" t="s">
        <v>3426</v>
      </c>
      <c r="C1132" s="23" t="s">
        <v>3131</v>
      </c>
      <c r="D1132" s="30" t="s">
        <v>3427</v>
      </c>
      <c r="E1132" s="30" t="s">
        <v>2612</v>
      </c>
      <c r="F1132" s="23">
        <v>2023</v>
      </c>
      <c r="G1132" s="35">
        <v>208</v>
      </c>
      <c r="H1132" s="30" t="s">
        <v>140</v>
      </c>
      <c r="I1132" s="36" t="s">
        <v>48</v>
      </c>
      <c r="J1132" s="31">
        <v>1320</v>
      </c>
      <c r="K1132" s="33"/>
    </row>
    <row r="1133" spans="1:11" ht="12.75" customHeight="1">
      <c r="A1133" s="34">
        <v>403318</v>
      </c>
      <c r="B1133" s="30" t="s">
        <v>3428</v>
      </c>
      <c r="C1133" s="23" t="s">
        <v>3429</v>
      </c>
      <c r="D1133" s="30" t="s">
        <v>3430</v>
      </c>
      <c r="E1133" s="30" t="s">
        <v>1732</v>
      </c>
      <c r="F1133" s="23">
        <v>2022</v>
      </c>
      <c r="G1133" s="35">
        <v>96</v>
      </c>
      <c r="H1133" s="30"/>
      <c r="I1133" s="36" t="s">
        <v>48</v>
      </c>
      <c r="J1133" s="31">
        <v>897</v>
      </c>
      <c r="K1133" s="33"/>
    </row>
    <row r="1134" spans="1:11" ht="12.75" customHeight="1">
      <c r="A1134" s="34">
        <v>430341</v>
      </c>
      <c r="B1134" s="30" t="s">
        <v>3431</v>
      </c>
      <c r="C1134" s="23" t="s">
        <v>3432</v>
      </c>
      <c r="D1134" s="30" t="s">
        <v>3433</v>
      </c>
      <c r="E1134" s="30" t="s">
        <v>2612</v>
      </c>
      <c r="F1134" s="23">
        <v>2024</v>
      </c>
      <c r="G1134" s="35">
        <v>240</v>
      </c>
      <c r="H1134" s="30" t="s">
        <v>140</v>
      </c>
      <c r="I1134" s="36" t="s">
        <v>48</v>
      </c>
      <c r="J1134" s="31">
        <v>1230</v>
      </c>
      <c r="K1134" s="33"/>
    </row>
    <row r="1135" spans="1:11" ht="12.75" customHeight="1">
      <c r="A1135" s="34">
        <v>404334</v>
      </c>
      <c r="B1135" s="30" t="s">
        <v>3434</v>
      </c>
      <c r="C1135" s="23" t="s">
        <v>3435</v>
      </c>
      <c r="D1135" s="30" t="s">
        <v>3436</v>
      </c>
      <c r="E1135" s="30" t="s">
        <v>2612</v>
      </c>
      <c r="F1135" s="23">
        <v>2022</v>
      </c>
      <c r="G1135" s="35">
        <v>96</v>
      </c>
      <c r="H1135" s="30" t="s">
        <v>140</v>
      </c>
      <c r="I1135" s="36" t="s">
        <v>48</v>
      </c>
      <c r="J1135" s="31">
        <v>750</v>
      </c>
      <c r="K1135" s="33"/>
    </row>
    <row r="1136" spans="1:11" ht="12.75" customHeight="1">
      <c r="A1136" s="34">
        <v>361766</v>
      </c>
      <c r="B1136" s="30" t="s">
        <v>3437</v>
      </c>
      <c r="C1136" s="23" t="s">
        <v>3438</v>
      </c>
      <c r="D1136" s="30" t="s">
        <v>3439</v>
      </c>
      <c r="E1136" s="30" t="s">
        <v>520</v>
      </c>
      <c r="F1136" s="23">
        <v>2023</v>
      </c>
      <c r="G1136" s="35">
        <v>32</v>
      </c>
      <c r="H1136" s="30" t="s">
        <v>24</v>
      </c>
      <c r="I1136" s="36" t="s">
        <v>48</v>
      </c>
      <c r="J1136" s="31">
        <v>681</v>
      </c>
      <c r="K1136" s="33"/>
    </row>
    <row r="1137" spans="1:11" ht="38.25" customHeight="1">
      <c r="A1137" s="12" t="s">
        <v>9</v>
      </c>
      <c r="B1137" s="12" t="s">
        <v>10</v>
      </c>
      <c r="C1137" s="12" t="s">
        <v>11</v>
      </c>
      <c r="D1137" s="12" t="s">
        <v>12</v>
      </c>
      <c r="E1137" s="12" t="s">
        <v>13</v>
      </c>
      <c r="F1137" s="12" t="s">
        <v>14</v>
      </c>
      <c r="G1137" s="12" t="s">
        <v>15</v>
      </c>
      <c r="H1137" s="12" t="s">
        <v>16</v>
      </c>
      <c r="I1137" s="12" t="s">
        <v>17</v>
      </c>
      <c r="J1137" s="12" t="s">
        <v>18</v>
      </c>
      <c r="K1137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ÐœÐ‘Ðš Ñ€ÐµÐºÐ¾Ð¼ÐµÐ½Ð´ÑƒÐµÑ‚</dc:subject>
  <dc:creator>pereyaslov</dc:creator>
  <cp:keywords>Ð¿Ñ€Ð°Ð¹Ñ-Ð»Ð¸ÑÑ‚ Ð±Ð¸Ð±Ð»Ð¸Ð¾Ñ‚ÐµÐºÐ° ÐœÐ‘Ðš Ñ€ÐµÐºÐ¾Ð¼ÐµÐ½Ð´ÑƒÐµÑ‚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