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<sst xmlns="http://schemas.openxmlformats.org/spreadsheetml/2006/main" count="336" uniqueCount="184">
  <si>
    <t>Прайс-лист</t>
  </si>
  <si>
    <t xml:space="preserve">ГРАНД-ФАИР </t>
  </si>
  <si>
    <t>Легкое чтение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</si>
  <si>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</si>
  <si>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</si>
  <si>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</si>
  <si>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</si>
  <si>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</si>
  <si>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</si>
  <si>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</si>
  <si>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</si>
  <si>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</si>
  <si>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</si>
  <si>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</si>
  <si>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</si>
  <si>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</si>
  <si>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</si>
  <si>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</si>
  <si>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</si>
  <si>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</si>
  <si>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978-5-486-03798-6</t>
  </si>
  <si>
    <t>Решад Нури Гюнтекин</t>
  </si>
  <si>
    <t>Королек, птичка певчая</t>
  </si>
  <si>
    <t>Мир книги</t>
  </si>
  <si>
    <t>84X108/32</t>
  </si>
  <si>
    <t>7Б</t>
  </si>
  <si>
    <t>978-5-699-57211-3</t>
  </si>
  <si>
    <t>Харрис Джоанн</t>
  </si>
  <si>
    <t>Пять четвертинок апельсина</t>
  </si>
  <si>
    <t>Эксмо</t>
  </si>
  <si>
    <t>7бц</t>
  </si>
  <si>
    <t>978-5-271-39406-5</t>
  </si>
  <si>
    <t>Панколь Катрин</t>
  </si>
  <si>
    <t>Мы еще потанцуем</t>
  </si>
  <si>
    <t>Астрель</t>
  </si>
  <si>
    <t>76Х108/32</t>
  </si>
  <si>
    <t>978-5-699-52643-7</t>
  </si>
  <si>
    <t>Леденцовые туфельки</t>
  </si>
  <si>
    <t>80Х100/32</t>
  </si>
  <si>
    <t>978-5-699-54888-0</t>
  </si>
  <si>
    <t>Саган Ф.</t>
  </si>
  <si>
    <t>Шелковые глаза</t>
  </si>
  <si>
    <t>75Х108/32</t>
  </si>
  <si>
    <t>978-5-9922-1202-0</t>
  </si>
  <si>
    <t>Демченко О.Б.</t>
  </si>
  <si>
    <t>Безупречный враг. Последний сирин Морииль</t>
  </si>
  <si>
    <t>АЛЬФА-КНИГА</t>
  </si>
  <si>
    <t>60X90/16</t>
  </si>
  <si>
    <t>978-5-389-03324-5</t>
  </si>
  <si>
    <t>Гиллард Л.</t>
  </si>
  <si>
    <t>Увидеть звезды</t>
  </si>
  <si>
    <t>Иностранка</t>
  </si>
  <si>
    <t>978-5-699-60521-7</t>
  </si>
  <si>
    <t>Трауб М.</t>
  </si>
  <si>
    <t>Пьяная стерлядь</t>
  </si>
  <si>
    <t>978-617-7030-37-8</t>
  </si>
  <si>
    <t>Дю Морье Дафна</t>
  </si>
  <si>
    <t>Моя кузина Рэйчел</t>
  </si>
  <si>
    <t>Амфора</t>
  </si>
  <si>
    <t>84Х108/32</t>
  </si>
  <si>
    <t>978-5-699-55850-6</t>
  </si>
  <si>
    <t>Джентльмены и игроки</t>
  </si>
  <si>
    <t>978-5-271-24469-8</t>
  </si>
  <si>
    <t>Гавальда Анна</t>
  </si>
  <si>
    <t>Просто вместе</t>
  </si>
  <si>
    <t>АСТ</t>
  </si>
  <si>
    <t>978-5-387-00449-0</t>
  </si>
  <si>
    <t>Пилчер Р.</t>
  </si>
  <si>
    <t>Под знаком Близнецов. Дикий горный тимьян</t>
  </si>
  <si>
    <t>Слово/Slovo</t>
  </si>
  <si>
    <t>978-5-9922-1169-6</t>
  </si>
  <si>
    <t>Демченко О.</t>
  </si>
  <si>
    <t>Мир в подарок</t>
  </si>
  <si>
    <t>978-5-387-00452-0</t>
  </si>
  <si>
    <t>Бинчи М.</t>
  </si>
  <si>
    <t>Дом на Тара-Роуд</t>
  </si>
  <si>
    <t>978-5-387-00438-4</t>
  </si>
  <si>
    <t>Пилчер Розамунда</t>
  </si>
  <si>
    <t>Синяя спальня и другие рассказы</t>
  </si>
  <si>
    <t>978-5-387-00455-1</t>
  </si>
  <si>
    <t>Бинчи Мейв</t>
  </si>
  <si>
    <t>Серебряная свадьба</t>
  </si>
  <si>
    <t>978-5-271-41930-0</t>
  </si>
  <si>
    <t>Черепаший вальс</t>
  </si>
  <si>
    <t>60Х100/16</t>
  </si>
  <si>
    <t>978-5-387-00450-6</t>
  </si>
  <si>
    <t>Сентябрь</t>
  </si>
  <si>
    <t>978-5-387-00454-4</t>
  </si>
  <si>
    <t>Уроки итальянского</t>
  </si>
  <si>
    <t>978-5-699-55968-8</t>
  </si>
  <si>
    <t>Саган Франсуаза</t>
  </si>
  <si>
    <t>Днем и ночью хорошая погода</t>
  </si>
  <si>
    <t>978-5-271-40211-1</t>
  </si>
  <si>
    <t>Кетро М.</t>
  </si>
  <si>
    <t>Как правильно ошибаться. Большая книга мануалов</t>
  </si>
  <si>
    <t>978-5-17-079270-2</t>
  </si>
  <si>
    <t>Луис Мариано, или глоток свободы(с последствиями)</t>
  </si>
  <si>
    <t>978-5-699-55672-4</t>
  </si>
  <si>
    <t>Чай с птицами</t>
  </si>
  <si>
    <t>978-5-387-00505-3</t>
  </si>
  <si>
    <t>Леннокс Дж.</t>
  </si>
  <si>
    <t>Возвращение во Флоренцию</t>
  </si>
  <si>
    <t>978-5-389-04519-4</t>
  </si>
  <si>
    <t>Дэниелс Лесли</t>
  </si>
  <si>
    <t>Уборка в доме Набокова</t>
  </si>
  <si>
    <t>Азбука</t>
  </si>
  <si>
    <t>978-5-389-03803-5</t>
  </si>
  <si>
    <t>Левитан Дэвид</t>
  </si>
  <si>
    <t>Каждый новый день</t>
  </si>
  <si>
    <t>978-5-389-03940-7</t>
  </si>
  <si>
    <t>Лу Эрленд</t>
  </si>
  <si>
    <t>Фвонк</t>
  </si>
  <si>
    <t>978-5-387-00540-4</t>
  </si>
  <si>
    <t>Хрустальное озеро</t>
  </si>
  <si>
    <t>978-5-699-58935-7</t>
  </si>
  <si>
    <t>Сиреневое платье Валентины</t>
  </si>
  <si>
    <t>978-5-389-04823-2</t>
  </si>
  <si>
    <t>Дэй Сильвия</t>
  </si>
  <si>
    <t>Обнаженная для тебя</t>
  </si>
  <si>
    <t>978-5-389-04332-9</t>
  </si>
  <si>
    <t>Мейл Питер</t>
  </si>
  <si>
    <t>Хороший год</t>
  </si>
  <si>
    <t>978-5-389-01920-1</t>
  </si>
  <si>
    <t>Шафак Элиф</t>
  </si>
  <si>
    <t>Сорок правил любви</t>
  </si>
  <si>
    <t>978-5-699-57260-1</t>
  </si>
  <si>
    <t>Кинселла Софи</t>
  </si>
  <si>
    <t>У меня есть твой номер</t>
  </si>
  <si>
    <t>75Х90/32</t>
  </si>
  <si>
    <t>978-5-389-04105-9</t>
  </si>
  <si>
    <t>Фрэнкел Л.</t>
  </si>
  <si>
    <t>До скорой встречи!</t>
  </si>
  <si>
    <t>978-5-389-03802-8</t>
  </si>
  <si>
    <t>Коннелли Виктория</t>
  </si>
  <si>
    <t>Уик-энд с мистером Дарси</t>
  </si>
  <si>
    <t>978-5-389-02774-9</t>
  </si>
  <si>
    <t>Ахерн Сесилия</t>
  </si>
  <si>
    <t>Время моей жизни</t>
  </si>
  <si>
    <t>84Х100/32</t>
  </si>
  <si>
    <t>978-5-387-00562-6</t>
  </si>
  <si>
    <t>Леннокс Джудит</t>
  </si>
  <si>
    <t>Призрак былой любви</t>
  </si>
  <si>
    <t>978-5-387-00437-7</t>
  </si>
  <si>
    <t>Спящий тигр</t>
  </si>
  <si>
    <t>978-5-389-05125-6</t>
  </si>
  <si>
    <t>Страут Элизабет</t>
  </si>
  <si>
    <t>Пребудь со мной</t>
  </si>
  <si>
    <t>978-5-86471-633-5</t>
  </si>
  <si>
    <t>Таунсенд Сью</t>
  </si>
  <si>
    <t>Адриан Моул: Годы прострации</t>
  </si>
  <si>
    <t>Фантом Пресс</t>
  </si>
  <si>
    <t>978-5-389-04011-3</t>
  </si>
  <si>
    <t>Цитвер Барбара</t>
  </si>
  <si>
    <t>Общество любительниц плавания имени Дж. М. Барри</t>
  </si>
  <si>
    <t>978-5-389-03854-7</t>
  </si>
  <si>
    <t>Гарсия Эмма</t>
  </si>
  <si>
    <t>Google для разбитых сердец</t>
  </si>
  <si>
    <t>978-5-389-02546-2</t>
  </si>
  <si>
    <t>Боско Федерико</t>
  </si>
  <si>
    <t>SОS! Любовь!</t>
  </si>
  <si>
    <t>978-5-389-05069-3</t>
  </si>
  <si>
    <t>Сто имен</t>
  </si>
  <si>
    <t>978-5-17-078218-5</t>
  </si>
  <si>
    <t>Дюморье Дафни</t>
  </si>
  <si>
    <t>Кукла</t>
  </si>
  <si>
    <t>978-5-389-04504-0</t>
  </si>
  <si>
    <t>Девушка в зеркале</t>
  </si>
  <si>
    <t>978-5-389-04774-7</t>
  </si>
  <si>
    <t>Гарвис-Грейвс Т.</t>
  </si>
  <si>
    <t>На острове</t>
  </si>
  <si>
    <t>978-5-389-04649-8</t>
  </si>
  <si>
    <t>Макгвайр Джейми</t>
  </si>
  <si>
    <t>Мое прекрасное несчастье</t>
  </si>
  <si>
    <t>978-5-91759-327-2</t>
  </si>
  <si>
    <t>Парр Мария</t>
  </si>
  <si>
    <t>Вафельное сердце</t>
  </si>
  <si>
    <t>Самокат</t>
  </si>
  <si>
    <t>60Х84/16</t>
  </si>
  <si>
    <t>978-5-86471-732-5</t>
  </si>
  <si>
    <t>Стокетт Кэтрин</t>
  </si>
  <si>
    <t>Прислуга</t>
  </si>
  <si>
    <t>978-5-86471-783-7</t>
  </si>
  <si>
    <t>Флэгг Фэнни</t>
  </si>
  <si>
    <t>Дейзи Фэй и чудеса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</si>
</sst>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SUMPRODUCT(J7:J57,K7:K57)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173221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0</v>
      </c>
      <c r="G7" s="27">
        <v>400</v>
      </c>
      <c r="H7" s="28" t="s">
        <v>24</v>
      </c>
      <c r="I7" s="28" t="s">
        <v>25</v>
      </c>
      <c r="J7" s="29">
        <v>210.52</v>
      </c>
      <c r="K7" s="32"/>
    </row>
    <row r="8" spans="1:11" ht="12.75" customHeight="1">
      <c r="A8" s="34">
        <v>535600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0</v>
      </c>
      <c r="G8" s="35">
        <v>496</v>
      </c>
      <c r="H8" s="30"/>
      <c r="I8" s="36" t="s">
        <v>30</v>
      </c>
      <c r="J8" s="31">
        <v>304.68</v>
      </c>
      <c r="K8" s="33"/>
    </row>
    <row r="9" spans="1:11" ht="12.75" customHeight="1">
      <c r="A9" s="34">
        <v>217371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2012</v>
      </c>
      <c r="G9" s="35">
        <v>317</v>
      </c>
      <c r="H9" s="30" t="s">
        <v>35</v>
      </c>
      <c r="I9" s="36" t="s">
        <v>30</v>
      </c>
      <c r="J9" s="31">
        <v>291</v>
      </c>
      <c r="K9" s="33"/>
    </row>
    <row r="10" spans="1:11" ht="12.75" customHeight="1">
      <c r="A10" s="34">
        <v>217778</v>
      </c>
      <c r="B10" s="30" t="s">
        <v>36</v>
      </c>
      <c r="C10" s="23" t="s">
        <v>27</v>
      </c>
      <c r="D10" s="30" t="s">
        <v>37</v>
      </c>
      <c r="E10" s="30" t="s">
        <v>29</v>
      </c>
      <c r="F10" s="23">
        <v>2012</v>
      </c>
      <c r="G10" s="35">
        <v>704</v>
      </c>
      <c r="H10" s="30" t="s">
        <v>38</v>
      </c>
      <c r="I10" s="36" t="s">
        <v>30</v>
      </c>
      <c r="J10" s="31">
        <v>321</v>
      </c>
      <c r="K10" s="33"/>
    </row>
    <row r="11" spans="1:11" ht="12.75" customHeight="1">
      <c r="A11" s="34">
        <v>217164</v>
      </c>
      <c r="B11" s="30" t="s">
        <v>39</v>
      </c>
      <c r="C11" s="23" t="s">
        <v>40</v>
      </c>
      <c r="D11" s="30" t="s">
        <v>41</v>
      </c>
      <c r="E11" s="30" t="s">
        <v>29</v>
      </c>
      <c r="F11" s="23">
        <v>2012</v>
      </c>
      <c r="G11" s="35">
        <v>192</v>
      </c>
      <c r="H11" s="30" t="s">
        <v>42</v>
      </c>
      <c r="I11" s="36" t="s">
        <v>30</v>
      </c>
      <c r="J11" s="31">
        <v>216</v>
      </c>
      <c r="K11" s="33"/>
    </row>
    <row r="12" spans="1:11" ht="12.75" customHeight="1">
      <c r="A12" s="34">
        <v>224954</v>
      </c>
      <c r="B12" s="30" t="s">
        <v>43</v>
      </c>
      <c r="C12" s="23" t="s">
        <v>44</v>
      </c>
      <c r="D12" s="30" t="s">
        <v>45</v>
      </c>
      <c r="E12" s="30" t="s">
        <v>46</v>
      </c>
      <c r="F12" s="23">
        <v>2012</v>
      </c>
      <c r="G12" s="35">
        <v>667</v>
      </c>
      <c r="H12" s="30" t="s">
        <v>47</v>
      </c>
      <c r="I12" s="36" t="s">
        <v>30</v>
      </c>
      <c r="J12" s="31">
        <v>477</v>
      </c>
      <c r="K12" s="33"/>
    </row>
    <row r="13" spans="1:11" ht="12.75" customHeight="1">
      <c r="A13" s="34">
        <v>225852</v>
      </c>
      <c r="B13" s="30" t="s">
        <v>48</v>
      </c>
      <c r="C13" s="23" t="s">
        <v>49</v>
      </c>
      <c r="D13" s="30" t="s">
        <v>50</v>
      </c>
      <c r="E13" s="30" t="s">
        <v>51</v>
      </c>
      <c r="F13" s="23">
        <v>2012</v>
      </c>
      <c r="G13" s="35">
        <v>400</v>
      </c>
      <c r="H13" s="30" t="s">
        <v>24</v>
      </c>
      <c r="I13" s="36" t="s">
        <v>30</v>
      </c>
      <c r="J13" s="31">
        <v>288</v>
      </c>
      <c r="K13" s="33"/>
    </row>
    <row r="14" spans="1:11" ht="12.75" customHeight="1">
      <c r="A14" s="34">
        <v>232005</v>
      </c>
      <c r="B14" s="30" t="s">
        <v>52</v>
      </c>
      <c r="C14" s="23" t="s">
        <v>53</v>
      </c>
      <c r="D14" s="30" t="s">
        <v>54</v>
      </c>
      <c r="E14" s="30" t="s">
        <v>29</v>
      </c>
      <c r="F14" s="23">
        <v>2012</v>
      </c>
      <c r="G14" s="35">
        <v>288</v>
      </c>
      <c r="H14" s="30" t="s">
        <v>24</v>
      </c>
      <c r="I14" s="36" t="s">
        <v>30</v>
      </c>
      <c r="J14" s="31">
        <v>252</v>
      </c>
      <c r="K14" s="33"/>
    </row>
    <row r="15" spans="1:11" ht="12.75" customHeight="1">
      <c r="A15" s="34">
        <v>196005</v>
      </c>
      <c r="B15" s="30" t="s">
        <v>55</v>
      </c>
      <c r="C15" s="23" t="s">
        <v>56</v>
      </c>
      <c r="D15" s="30" t="s">
        <v>57</v>
      </c>
      <c r="E15" s="30" t="s">
        <v>58</v>
      </c>
      <c r="F15" s="23">
        <v>2012</v>
      </c>
      <c r="G15" s="35">
        <v>447</v>
      </c>
      <c r="H15" s="30" t="s">
        <v>59</v>
      </c>
      <c r="I15" s="36" t="s">
        <v>30</v>
      </c>
      <c r="J15" s="31">
        <v>244.5</v>
      </c>
      <c r="K15" s="33"/>
    </row>
    <row r="16" spans="1:11" ht="12.75" customHeight="1">
      <c r="A16" s="34">
        <v>235854</v>
      </c>
      <c r="B16" s="30" t="s">
        <v>60</v>
      </c>
      <c r="C16" s="23" t="s">
        <v>27</v>
      </c>
      <c r="D16" s="30" t="s">
        <v>61</v>
      </c>
      <c r="E16" s="30" t="s">
        <v>29</v>
      </c>
      <c r="F16" s="23">
        <v>2012</v>
      </c>
      <c r="G16" s="35">
        <v>512</v>
      </c>
      <c r="H16" s="30" t="s">
        <v>38</v>
      </c>
      <c r="I16" s="36" t="s">
        <v>30</v>
      </c>
      <c r="J16" s="31">
        <v>321</v>
      </c>
      <c r="K16" s="33"/>
    </row>
    <row r="17" spans="1:11" ht="12.75" customHeight="1">
      <c r="A17" s="34">
        <v>176972</v>
      </c>
      <c r="B17" s="30" t="s">
        <v>62</v>
      </c>
      <c r="C17" s="23" t="s">
        <v>63</v>
      </c>
      <c r="D17" s="30" t="s">
        <v>64</v>
      </c>
      <c r="E17" s="30" t="s">
        <v>65</v>
      </c>
      <c r="F17" s="23">
        <v>2012</v>
      </c>
      <c r="G17" s="35">
        <v>576</v>
      </c>
      <c r="H17" s="30" t="s">
        <v>35</v>
      </c>
      <c r="I17" s="36" t="s">
        <v>30</v>
      </c>
      <c r="J17" s="31">
        <v>393</v>
      </c>
      <c r="K17" s="33"/>
    </row>
    <row r="18" spans="1:11" ht="12.75" customHeight="1">
      <c r="A18" s="34">
        <v>220070</v>
      </c>
      <c r="B18" s="30" t="s">
        <v>66</v>
      </c>
      <c r="C18" s="23" t="s">
        <v>67</v>
      </c>
      <c r="D18" s="30" t="s">
        <v>68</v>
      </c>
      <c r="E18" s="30" t="s">
        <v>69</v>
      </c>
      <c r="F18" s="23">
        <v>2012</v>
      </c>
      <c r="G18" s="35">
        <v>496</v>
      </c>
      <c r="H18" s="30" t="s">
        <v>24</v>
      </c>
      <c r="I18" s="36" t="s">
        <v>30</v>
      </c>
      <c r="J18" s="31">
        <v>499.5</v>
      </c>
      <c r="K18" s="33"/>
    </row>
    <row r="19" spans="1:11" ht="12.75" customHeight="1">
      <c r="A19" s="34">
        <v>231094</v>
      </c>
      <c r="B19" s="30" t="s">
        <v>70</v>
      </c>
      <c r="C19" s="23" t="s">
        <v>71</v>
      </c>
      <c r="D19" s="30" t="s">
        <v>72</v>
      </c>
      <c r="E19" s="30" t="s">
        <v>46</v>
      </c>
      <c r="F19" s="23">
        <v>2012</v>
      </c>
      <c r="G19" s="35">
        <v>1152</v>
      </c>
      <c r="H19" s="30" t="s">
        <v>47</v>
      </c>
      <c r="I19" s="36" t="s">
        <v>30</v>
      </c>
      <c r="J19" s="31">
        <v>517.5</v>
      </c>
      <c r="K19" s="33"/>
    </row>
    <row r="20" spans="1:11" ht="12.75" customHeight="1">
      <c r="A20" s="34">
        <v>223465</v>
      </c>
      <c r="B20" s="30" t="s">
        <v>73</v>
      </c>
      <c r="C20" s="23" t="s">
        <v>74</v>
      </c>
      <c r="D20" s="30" t="s">
        <v>75</v>
      </c>
      <c r="E20" s="30" t="s">
        <v>69</v>
      </c>
      <c r="F20" s="23">
        <v>2012</v>
      </c>
      <c r="G20" s="35">
        <v>592</v>
      </c>
      <c r="H20" s="30" t="s">
        <v>24</v>
      </c>
      <c r="I20" s="36" t="s">
        <v>30</v>
      </c>
      <c r="J20" s="31">
        <v>517.5</v>
      </c>
      <c r="K20" s="33"/>
    </row>
    <row r="21" spans="1:11" ht="12.75" customHeight="1">
      <c r="A21" s="34">
        <v>217659</v>
      </c>
      <c r="B21" s="30" t="s">
        <v>76</v>
      </c>
      <c r="C21" s="23" t="s">
        <v>77</v>
      </c>
      <c r="D21" s="30" t="s">
        <v>78</v>
      </c>
      <c r="E21" s="30" t="s">
        <v>69</v>
      </c>
      <c r="F21" s="23">
        <v>2012</v>
      </c>
      <c r="G21" s="35">
        <v>288</v>
      </c>
      <c r="H21" s="30" t="s">
        <v>59</v>
      </c>
      <c r="I21" s="36" t="s">
        <v>30</v>
      </c>
      <c r="J21" s="31">
        <v>484.5</v>
      </c>
      <c r="K21" s="33"/>
    </row>
    <row r="22" spans="1:11" ht="12.75" customHeight="1">
      <c r="A22" s="34">
        <v>91552</v>
      </c>
      <c r="B22" s="30" t="s">
        <v>79</v>
      </c>
      <c r="C22" s="23" t="s">
        <v>80</v>
      </c>
      <c r="D22" s="30" t="s">
        <v>81</v>
      </c>
      <c r="E22" s="30" t="s">
        <v>69</v>
      </c>
      <c r="F22" s="23">
        <v>2012</v>
      </c>
      <c r="G22" s="35">
        <v>320</v>
      </c>
      <c r="H22" s="30" t="s">
        <v>24</v>
      </c>
      <c r="I22" s="36" t="s">
        <v>30</v>
      </c>
      <c r="J22" s="31">
        <v>517.5</v>
      </c>
      <c r="K22" s="33"/>
    </row>
    <row r="23" spans="1:11" ht="12.75" customHeight="1">
      <c r="A23" s="34">
        <v>236149</v>
      </c>
      <c r="B23" s="30" t="s">
        <v>82</v>
      </c>
      <c r="C23" s="23" t="s">
        <v>32</v>
      </c>
      <c r="D23" s="30" t="s">
        <v>83</v>
      </c>
      <c r="E23" s="30" t="s">
        <v>34</v>
      </c>
      <c r="F23" s="23">
        <v>2012</v>
      </c>
      <c r="G23" s="35">
        <v>512</v>
      </c>
      <c r="H23" s="30" t="s">
        <v>84</v>
      </c>
      <c r="I23" s="36" t="s">
        <v>30</v>
      </c>
      <c r="J23" s="31">
        <v>492</v>
      </c>
      <c r="K23" s="33"/>
    </row>
    <row r="24" spans="1:11" ht="12.75" customHeight="1">
      <c r="A24" s="34">
        <v>220970</v>
      </c>
      <c r="B24" s="30" t="s">
        <v>85</v>
      </c>
      <c r="C24" s="23" t="s">
        <v>67</v>
      </c>
      <c r="D24" s="30" t="s">
        <v>86</v>
      </c>
      <c r="E24" s="30" t="s">
        <v>69</v>
      </c>
      <c r="F24" s="23">
        <v>2012</v>
      </c>
      <c r="G24" s="35">
        <v>512</v>
      </c>
      <c r="H24" s="30" t="s">
        <v>24</v>
      </c>
      <c r="I24" s="36" t="s">
        <v>30</v>
      </c>
      <c r="J24" s="31">
        <v>499.5</v>
      </c>
      <c r="K24" s="33"/>
    </row>
    <row r="25" spans="1:11" ht="12.75" customHeight="1">
      <c r="A25" s="34">
        <v>76396</v>
      </c>
      <c r="B25" s="30" t="s">
        <v>87</v>
      </c>
      <c r="C25" s="23" t="s">
        <v>80</v>
      </c>
      <c r="D25" s="30" t="s">
        <v>88</v>
      </c>
      <c r="E25" s="30" t="s">
        <v>69</v>
      </c>
      <c r="F25" s="23">
        <v>2012</v>
      </c>
      <c r="G25" s="35">
        <v>544</v>
      </c>
      <c r="H25" s="30" t="s">
        <v>24</v>
      </c>
      <c r="I25" s="36" t="s">
        <v>30</v>
      </c>
      <c r="J25" s="31">
        <v>517.5</v>
      </c>
      <c r="K25" s="33"/>
    </row>
    <row r="26" spans="1:11" ht="12.75" customHeight="1">
      <c r="A26" s="34">
        <v>235853</v>
      </c>
      <c r="B26" s="30" t="s">
        <v>89</v>
      </c>
      <c r="C26" s="23" t="s">
        <v>90</v>
      </c>
      <c r="D26" s="30" t="s">
        <v>91</v>
      </c>
      <c r="E26" s="30" t="s">
        <v>29</v>
      </c>
      <c r="F26" s="23">
        <v>2012</v>
      </c>
      <c r="G26" s="35">
        <v>320</v>
      </c>
      <c r="H26" s="30" t="s">
        <v>42</v>
      </c>
      <c r="I26" s="36" t="s">
        <v>30</v>
      </c>
      <c r="J26" s="31">
        <v>226.5</v>
      </c>
      <c r="K26" s="33"/>
    </row>
    <row r="27" spans="1:11" ht="12.75" customHeight="1">
      <c r="A27" s="34">
        <v>236369</v>
      </c>
      <c r="B27" s="30" t="s">
        <v>92</v>
      </c>
      <c r="C27" s="23" t="s">
        <v>93</v>
      </c>
      <c r="D27" s="30" t="s">
        <v>94</v>
      </c>
      <c r="E27" s="30" t="s">
        <v>34</v>
      </c>
      <c r="F27" s="23">
        <v>2012</v>
      </c>
      <c r="G27" s="35">
        <v>416</v>
      </c>
      <c r="H27" s="30" t="s">
        <v>24</v>
      </c>
      <c r="I27" s="36" t="s">
        <v>30</v>
      </c>
      <c r="J27" s="31">
        <v>417</v>
      </c>
      <c r="K27" s="33"/>
    </row>
    <row r="28" spans="1:11" ht="12.75" customHeight="1">
      <c r="A28" s="34">
        <v>236366</v>
      </c>
      <c r="B28" s="30" t="s">
        <v>95</v>
      </c>
      <c r="C28" s="23" t="s">
        <v>63</v>
      </c>
      <c r="D28" s="30" t="s">
        <v>96</v>
      </c>
      <c r="E28" s="30" t="s">
        <v>34</v>
      </c>
      <c r="F28" s="23">
        <v>2013</v>
      </c>
      <c r="G28" s="35">
        <v>220</v>
      </c>
      <c r="H28" s="30" t="s">
        <v>35</v>
      </c>
      <c r="I28" s="36" t="s">
        <v>30</v>
      </c>
      <c r="J28" s="31">
        <v>315</v>
      </c>
      <c r="K28" s="33"/>
    </row>
    <row r="29" spans="1:11" ht="12.75" customHeight="1">
      <c r="A29" s="34">
        <v>229009</v>
      </c>
      <c r="B29" s="30" t="s">
        <v>97</v>
      </c>
      <c r="C29" s="23" t="s">
        <v>27</v>
      </c>
      <c r="D29" s="30" t="s">
        <v>98</v>
      </c>
      <c r="E29" s="30" t="s">
        <v>29</v>
      </c>
      <c r="F29" s="23">
        <v>2012</v>
      </c>
      <c r="G29" s="35">
        <v>336</v>
      </c>
      <c r="H29" s="30" t="s">
        <v>38</v>
      </c>
      <c r="I29" s="36" t="s">
        <v>30</v>
      </c>
      <c r="J29" s="31">
        <v>262.5</v>
      </c>
      <c r="K29" s="33"/>
    </row>
    <row r="30" spans="1:11" ht="12.75" customHeight="1">
      <c r="A30" s="34">
        <v>227686</v>
      </c>
      <c r="B30" s="30" t="s">
        <v>99</v>
      </c>
      <c r="C30" s="23" t="s">
        <v>100</v>
      </c>
      <c r="D30" s="30" t="s">
        <v>101</v>
      </c>
      <c r="E30" s="30" t="s">
        <v>69</v>
      </c>
      <c r="F30" s="23">
        <v>2012</v>
      </c>
      <c r="G30" s="35">
        <v>480</v>
      </c>
      <c r="H30" s="30" t="s">
        <v>59</v>
      </c>
      <c r="I30" s="36" t="s">
        <v>30</v>
      </c>
      <c r="J30" s="31">
        <v>517.5</v>
      </c>
      <c r="K30" s="33"/>
    </row>
    <row r="31" spans="1:11" ht="12.75" customHeight="1">
      <c r="A31" s="34">
        <v>201585</v>
      </c>
      <c r="B31" s="30" t="s">
        <v>102</v>
      </c>
      <c r="C31" s="23" t="s">
        <v>103</v>
      </c>
      <c r="D31" s="30" t="s">
        <v>104</v>
      </c>
      <c r="E31" s="30" t="s">
        <v>105</v>
      </c>
      <c r="F31" s="23">
        <v>2012</v>
      </c>
      <c r="G31" s="35">
        <v>384</v>
      </c>
      <c r="H31" s="30" t="s">
        <v>59</v>
      </c>
      <c r="I31" s="36" t="s">
        <v>30</v>
      </c>
      <c r="J31" s="31">
        <v>238.5</v>
      </c>
      <c r="K31" s="33"/>
    </row>
    <row r="32" spans="1:11" ht="12.75" customHeight="1">
      <c r="A32" s="34">
        <v>235715</v>
      </c>
      <c r="B32" s="30" t="s">
        <v>106</v>
      </c>
      <c r="C32" s="23" t="s">
        <v>107</v>
      </c>
      <c r="D32" s="30" t="s">
        <v>108</v>
      </c>
      <c r="E32" s="30" t="s">
        <v>105</v>
      </c>
      <c r="F32" s="23">
        <v>2012</v>
      </c>
      <c r="G32" s="35">
        <v>352</v>
      </c>
      <c r="H32" s="30" t="s">
        <v>24</v>
      </c>
      <c r="I32" s="36" t="s">
        <v>30</v>
      </c>
      <c r="J32" s="31">
        <v>273</v>
      </c>
      <c r="K32" s="33"/>
    </row>
    <row r="33" spans="1:11" ht="12.75" customHeight="1">
      <c r="A33" s="34">
        <v>232958</v>
      </c>
      <c r="B33" s="30" t="s">
        <v>109</v>
      </c>
      <c r="C33" s="23" t="s">
        <v>110</v>
      </c>
      <c r="D33" s="30" t="s">
        <v>111</v>
      </c>
      <c r="E33" s="30" t="s">
        <v>105</v>
      </c>
      <c r="F33" s="23">
        <v>2013</v>
      </c>
      <c r="G33" s="35">
        <v>224</v>
      </c>
      <c r="H33" s="30" t="s">
        <v>59</v>
      </c>
      <c r="I33" s="36" t="s">
        <v>30</v>
      </c>
      <c r="J33" s="31">
        <v>358.5</v>
      </c>
      <c r="K33" s="33"/>
    </row>
    <row r="34" spans="1:11" ht="12.75" customHeight="1">
      <c r="A34" s="34">
        <v>230428</v>
      </c>
      <c r="B34" s="30" t="s">
        <v>112</v>
      </c>
      <c r="C34" s="23" t="s">
        <v>74</v>
      </c>
      <c r="D34" s="30" t="s">
        <v>113</v>
      </c>
      <c r="E34" s="30" t="s">
        <v>69</v>
      </c>
      <c r="F34" s="23">
        <v>2012</v>
      </c>
      <c r="G34" s="35">
        <v>688</v>
      </c>
      <c r="H34" s="30" t="s">
        <v>24</v>
      </c>
      <c r="I34" s="36" t="s">
        <v>30</v>
      </c>
      <c r="J34" s="31">
        <v>517.5</v>
      </c>
      <c r="K34" s="33"/>
    </row>
    <row r="35" spans="1:11" ht="12.75" customHeight="1">
      <c r="A35" s="34">
        <v>234214</v>
      </c>
      <c r="B35" s="30" t="s">
        <v>114</v>
      </c>
      <c r="C35" s="23" t="s">
        <v>90</v>
      </c>
      <c r="D35" s="30" t="s">
        <v>115</v>
      </c>
      <c r="E35" s="30" t="s">
        <v>29</v>
      </c>
      <c r="F35" s="23">
        <v>2013</v>
      </c>
      <c r="G35" s="35">
        <v>272</v>
      </c>
      <c r="H35" s="30" t="s">
        <v>42</v>
      </c>
      <c r="I35" s="36" t="s">
        <v>30</v>
      </c>
      <c r="J35" s="31">
        <v>307.5</v>
      </c>
      <c r="K35" s="33"/>
    </row>
    <row r="36" spans="1:11" ht="12.75" customHeight="1">
      <c r="A36" s="34">
        <v>235367</v>
      </c>
      <c r="B36" s="30" t="s">
        <v>116</v>
      </c>
      <c r="C36" s="23" t="s">
        <v>117</v>
      </c>
      <c r="D36" s="30" t="s">
        <v>118</v>
      </c>
      <c r="E36" s="30" t="s">
        <v>105</v>
      </c>
      <c r="F36" s="23">
        <v>2013</v>
      </c>
      <c r="G36" s="35">
        <v>416</v>
      </c>
      <c r="H36" s="30" t="s">
        <v>24</v>
      </c>
      <c r="I36" s="36" t="s">
        <v>30</v>
      </c>
      <c r="J36" s="31">
        <v>297</v>
      </c>
      <c r="K36" s="33"/>
    </row>
    <row r="37" spans="1:11" ht="12.75" customHeight="1">
      <c r="A37" s="34">
        <v>167194</v>
      </c>
      <c r="B37" s="30" t="s">
        <v>119</v>
      </c>
      <c r="C37" s="23" t="s">
        <v>120</v>
      </c>
      <c r="D37" s="30" t="s">
        <v>121</v>
      </c>
      <c r="E37" s="30" t="s">
        <v>51</v>
      </c>
      <c r="F37" s="23">
        <v>2012</v>
      </c>
      <c r="G37" s="35">
        <v>320</v>
      </c>
      <c r="H37" s="30" t="s">
        <v>59</v>
      </c>
      <c r="I37" s="36" t="s">
        <v>30</v>
      </c>
      <c r="J37" s="31">
        <v>253.5</v>
      </c>
      <c r="K37" s="33"/>
    </row>
    <row r="38" spans="1:11" ht="12.75" customHeight="1">
      <c r="A38" s="34">
        <v>213478</v>
      </c>
      <c r="B38" s="30" t="s">
        <v>122</v>
      </c>
      <c r="C38" s="23" t="s">
        <v>123</v>
      </c>
      <c r="D38" s="30" t="s">
        <v>124</v>
      </c>
      <c r="E38" s="30" t="s">
        <v>51</v>
      </c>
      <c r="F38" s="23">
        <v>2012</v>
      </c>
      <c r="G38" s="35">
        <v>496</v>
      </c>
      <c r="H38" s="30" t="s">
        <v>24</v>
      </c>
      <c r="I38" s="36" t="s">
        <v>30</v>
      </c>
      <c r="J38" s="31">
        <v>301.5</v>
      </c>
      <c r="K38" s="33"/>
    </row>
    <row r="39" spans="1:11" ht="12.75" customHeight="1">
      <c r="A39" s="34">
        <v>223946</v>
      </c>
      <c r="B39" s="30" t="s">
        <v>125</v>
      </c>
      <c r="C39" s="23" t="s">
        <v>126</v>
      </c>
      <c r="D39" s="30" t="s">
        <v>127</v>
      </c>
      <c r="E39" s="30" t="s">
        <v>29</v>
      </c>
      <c r="F39" s="23">
        <v>2012</v>
      </c>
      <c r="G39" s="35">
        <v>480</v>
      </c>
      <c r="H39" s="30" t="s">
        <v>128</v>
      </c>
      <c r="I39" s="36" t="s">
        <v>30</v>
      </c>
      <c r="J39" s="31">
        <v>316.5</v>
      </c>
      <c r="K39" s="33"/>
    </row>
    <row r="40" spans="1:11" ht="12.75" customHeight="1">
      <c r="A40" s="34">
        <v>234597</v>
      </c>
      <c r="B40" s="30" t="s">
        <v>129</v>
      </c>
      <c r="C40" s="23" t="s">
        <v>130</v>
      </c>
      <c r="D40" s="30" t="s">
        <v>131</v>
      </c>
      <c r="E40" s="30" t="s">
        <v>105</v>
      </c>
      <c r="F40" s="23">
        <v>2013</v>
      </c>
      <c r="G40" s="35">
        <v>384</v>
      </c>
      <c r="H40" s="30" t="s">
        <v>24</v>
      </c>
      <c r="I40" s="36" t="s">
        <v>30</v>
      </c>
      <c r="J40" s="31">
        <v>273</v>
      </c>
      <c r="K40" s="33"/>
    </row>
    <row r="41" spans="1:11" ht="12.75" customHeight="1">
      <c r="A41" s="34">
        <v>234336</v>
      </c>
      <c r="B41" s="30" t="s">
        <v>132</v>
      </c>
      <c r="C41" s="23" t="s">
        <v>133</v>
      </c>
      <c r="D41" s="30" t="s">
        <v>134</v>
      </c>
      <c r="E41" s="30" t="s">
        <v>105</v>
      </c>
      <c r="F41" s="23">
        <v>2013</v>
      </c>
      <c r="G41" s="35">
        <v>384</v>
      </c>
      <c r="H41" s="30" t="s">
        <v>24</v>
      </c>
      <c r="I41" s="36" t="s">
        <v>30</v>
      </c>
      <c r="J41" s="31">
        <v>273</v>
      </c>
      <c r="K41" s="33"/>
    </row>
    <row r="42" spans="1:11" ht="12.75" customHeight="1">
      <c r="A42" s="34">
        <v>213905</v>
      </c>
      <c r="B42" s="30" t="s">
        <v>135</v>
      </c>
      <c r="C42" s="23" t="s">
        <v>136</v>
      </c>
      <c r="D42" s="30" t="s">
        <v>137</v>
      </c>
      <c r="E42" s="30" t="s">
        <v>51</v>
      </c>
      <c r="F42" s="23">
        <v>2013</v>
      </c>
      <c r="G42" s="35">
        <v>0</v>
      </c>
      <c r="H42" s="30" t="s">
        <v>138</v>
      </c>
      <c r="I42" s="36" t="s">
        <v>30</v>
      </c>
      <c r="J42" s="31">
        <v>324</v>
      </c>
      <c r="K42" s="33"/>
    </row>
    <row r="43" spans="1:11" ht="12.75" customHeight="1">
      <c r="A43" s="34">
        <v>234518</v>
      </c>
      <c r="B43" s="30" t="s">
        <v>139</v>
      </c>
      <c r="C43" s="23" t="s">
        <v>140</v>
      </c>
      <c r="D43" s="30" t="s">
        <v>141</v>
      </c>
      <c r="E43" s="30" t="s">
        <v>69</v>
      </c>
      <c r="F43" s="23">
        <v>2013</v>
      </c>
      <c r="G43" s="35">
        <v>512</v>
      </c>
      <c r="H43" s="30" t="s">
        <v>24</v>
      </c>
      <c r="I43" s="36" t="s">
        <v>30</v>
      </c>
      <c r="J43" s="31">
        <v>609</v>
      </c>
      <c r="K43" s="33"/>
    </row>
    <row r="44" spans="1:11" ht="12.75" customHeight="1">
      <c r="A44" s="34">
        <v>214558</v>
      </c>
      <c r="B44" s="30" t="s">
        <v>142</v>
      </c>
      <c r="C44" s="23" t="s">
        <v>77</v>
      </c>
      <c r="D44" s="30" t="s">
        <v>143</v>
      </c>
      <c r="E44" s="30" t="s">
        <v>69</v>
      </c>
      <c r="F44" s="23">
        <v>2012</v>
      </c>
      <c r="G44" s="35">
        <v>240</v>
      </c>
      <c r="H44" s="30" t="s">
        <v>59</v>
      </c>
      <c r="I44" s="36" t="s">
        <v>30</v>
      </c>
      <c r="J44" s="31">
        <v>484.5</v>
      </c>
      <c r="K44" s="33"/>
    </row>
    <row r="45" spans="1:11" ht="12.75" customHeight="1">
      <c r="A45" s="34">
        <v>233436</v>
      </c>
      <c r="B45" s="30" t="s">
        <v>144</v>
      </c>
      <c r="C45" s="23" t="s">
        <v>145</v>
      </c>
      <c r="D45" s="30" t="s">
        <v>146</v>
      </c>
      <c r="E45" s="30" t="s">
        <v>105</v>
      </c>
      <c r="F45" s="23">
        <v>2013</v>
      </c>
      <c r="G45" s="35">
        <v>352</v>
      </c>
      <c r="H45" s="30" t="s">
        <v>59</v>
      </c>
      <c r="I45" s="36" t="s">
        <v>30</v>
      </c>
      <c r="J45" s="31">
        <v>454.5</v>
      </c>
      <c r="K45" s="33"/>
    </row>
    <row r="46" spans="1:11" ht="12.75" customHeight="1">
      <c r="A46" s="34">
        <v>232601</v>
      </c>
      <c r="B46" s="30" t="s">
        <v>147</v>
      </c>
      <c r="C46" s="23" t="s">
        <v>148</v>
      </c>
      <c r="D46" s="30" t="s">
        <v>149</v>
      </c>
      <c r="E46" s="30" t="s">
        <v>150</v>
      </c>
      <c r="F46" s="23">
        <v>2013</v>
      </c>
      <c r="G46" s="35">
        <v>448</v>
      </c>
      <c r="H46" s="30" t="s">
        <v>35</v>
      </c>
      <c r="I46" s="36" t="s">
        <v>30</v>
      </c>
      <c r="J46" s="31">
        <v>462</v>
      </c>
      <c r="K46" s="33"/>
    </row>
    <row r="47" spans="1:11" ht="12.75" customHeight="1">
      <c r="A47" s="34">
        <v>234346</v>
      </c>
      <c r="B47" s="30" t="s">
        <v>151</v>
      </c>
      <c r="C47" s="23" t="s">
        <v>152</v>
      </c>
      <c r="D47" s="30" t="s">
        <v>153</v>
      </c>
      <c r="E47" s="30" t="s">
        <v>105</v>
      </c>
      <c r="F47" s="23">
        <v>2013</v>
      </c>
      <c r="G47" s="35">
        <v>384</v>
      </c>
      <c r="H47" s="30" t="s">
        <v>24</v>
      </c>
      <c r="I47" s="36" t="s">
        <v>30</v>
      </c>
      <c r="J47" s="31">
        <v>273</v>
      </c>
      <c r="K47" s="33"/>
    </row>
    <row r="48" spans="1:11" ht="12.75" customHeight="1">
      <c r="A48" s="34">
        <v>235863</v>
      </c>
      <c r="B48" s="30" t="s">
        <v>154</v>
      </c>
      <c r="C48" s="23" t="s">
        <v>155</v>
      </c>
      <c r="D48" s="30" t="s">
        <v>156</v>
      </c>
      <c r="E48" s="30" t="s">
        <v>105</v>
      </c>
      <c r="F48" s="23">
        <v>2012</v>
      </c>
      <c r="G48" s="35">
        <v>416</v>
      </c>
      <c r="H48" s="30" t="s">
        <v>24</v>
      </c>
      <c r="I48" s="36" t="s">
        <v>30</v>
      </c>
      <c r="J48" s="31">
        <v>273</v>
      </c>
      <c r="K48" s="33"/>
    </row>
    <row r="49" spans="1:11" ht="12.75" customHeight="1">
      <c r="A49" s="34">
        <v>230165</v>
      </c>
      <c r="B49" s="30" t="s">
        <v>157</v>
      </c>
      <c r="C49" s="23" t="s">
        <v>158</v>
      </c>
      <c r="D49" s="30" t="s">
        <v>159</v>
      </c>
      <c r="E49" s="30" t="s">
        <v>105</v>
      </c>
      <c r="F49" s="23">
        <v>2012</v>
      </c>
      <c r="G49" s="35">
        <v>446</v>
      </c>
      <c r="H49" s="30" t="s">
        <v>38</v>
      </c>
      <c r="I49" s="36" t="s">
        <v>30</v>
      </c>
      <c r="J49" s="31">
        <v>273</v>
      </c>
      <c r="K49" s="33"/>
    </row>
    <row r="50" spans="1:11" ht="12.75" customHeight="1">
      <c r="A50" s="34">
        <v>231397</v>
      </c>
      <c r="B50" s="30" t="s">
        <v>160</v>
      </c>
      <c r="C50" s="23" t="s">
        <v>136</v>
      </c>
      <c r="D50" s="30" t="s">
        <v>161</v>
      </c>
      <c r="E50" s="30" t="s">
        <v>51</v>
      </c>
      <c r="F50" s="23">
        <v>2013</v>
      </c>
      <c r="G50" s="35">
        <v>416</v>
      </c>
      <c r="H50" s="30" t="s">
        <v>138</v>
      </c>
      <c r="I50" s="36" t="s">
        <v>30</v>
      </c>
      <c r="J50" s="31">
        <v>367.5</v>
      </c>
      <c r="K50" s="33"/>
    </row>
    <row r="51" spans="1:11" ht="12.75" customHeight="1">
      <c r="A51" s="34">
        <v>234871</v>
      </c>
      <c r="B51" s="30" t="s">
        <v>162</v>
      </c>
      <c r="C51" s="23" t="s">
        <v>163</v>
      </c>
      <c r="D51" s="30" t="s">
        <v>164</v>
      </c>
      <c r="E51" s="30" t="s">
        <v>34</v>
      </c>
      <c r="F51" s="23">
        <v>2013</v>
      </c>
      <c r="G51" s="35">
        <v>286</v>
      </c>
      <c r="H51" s="30" t="s">
        <v>24</v>
      </c>
      <c r="I51" s="36" t="s">
        <v>30</v>
      </c>
      <c r="J51" s="31">
        <v>309</v>
      </c>
      <c r="K51" s="33"/>
    </row>
    <row r="52" spans="1:11" ht="12.75" customHeight="1">
      <c r="A52" s="34">
        <v>235712</v>
      </c>
      <c r="B52" s="30" t="s">
        <v>165</v>
      </c>
      <c r="C52" s="23" t="s">
        <v>136</v>
      </c>
      <c r="D52" s="30" t="s">
        <v>166</v>
      </c>
      <c r="E52" s="30" t="s">
        <v>51</v>
      </c>
      <c r="F52" s="23">
        <v>2013</v>
      </c>
      <c r="G52" s="35">
        <v>240</v>
      </c>
      <c r="H52" s="30" t="s">
        <v>24</v>
      </c>
      <c r="I52" s="36" t="s">
        <v>30</v>
      </c>
      <c r="J52" s="31">
        <v>367.5</v>
      </c>
      <c r="K52" s="33"/>
    </row>
    <row r="53" spans="1:11" ht="12.75" customHeight="1">
      <c r="A53" s="34">
        <v>233443</v>
      </c>
      <c r="B53" s="30" t="s">
        <v>167</v>
      </c>
      <c r="C53" s="23" t="s">
        <v>168</v>
      </c>
      <c r="D53" s="30" t="s">
        <v>169</v>
      </c>
      <c r="E53" s="30" t="s">
        <v>105</v>
      </c>
      <c r="F53" s="23">
        <v>2013</v>
      </c>
      <c r="G53" s="35">
        <v>352</v>
      </c>
      <c r="H53" s="30" t="s">
        <v>24</v>
      </c>
      <c r="I53" s="36" t="s">
        <v>30</v>
      </c>
      <c r="J53" s="31">
        <v>325.5</v>
      </c>
      <c r="K53" s="33"/>
    </row>
    <row r="54" spans="1:11" ht="12.75" customHeight="1">
      <c r="A54" s="34">
        <v>231259</v>
      </c>
      <c r="B54" s="30" t="s">
        <v>170</v>
      </c>
      <c r="C54" s="23" t="s">
        <v>171</v>
      </c>
      <c r="D54" s="30" t="s">
        <v>172</v>
      </c>
      <c r="E54" s="30" t="s">
        <v>105</v>
      </c>
      <c r="F54" s="23">
        <v>2014</v>
      </c>
      <c r="G54" s="35">
        <v>416</v>
      </c>
      <c r="H54" s="30" t="s">
        <v>24</v>
      </c>
      <c r="I54" s="36" t="s">
        <v>30</v>
      </c>
      <c r="J54" s="31">
        <v>436.5</v>
      </c>
      <c r="K54" s="33"/>
    </row>
    <row r="55" spans="1:11" ht="12.75" customHeight="1">
      <c r="A55" s="34">
        <v>213404</v>
      </c>
      <c r="B55" s="30" t="s">
        <v>173</v>
      </c>
      <c r="C55" s="23" t="s">
        <v>174</v>
      </c>
      <c r="D55" s="30" t="s">
        <v>175</v>
      </c>
      <c r="E55" s="30" t="s">
        <v>176</v>
      </c>
      <c r="F55" s="23">
        <v>2019</v>
      </c>
      <c r="G55" s="35">
        <v>208</v>
      </c>
      <c r="H55" s="30" t="s">
        <v>177</v>
      </c>
      <c r="I55" s="36" t="s">
        <v>30</v>
      </c>
      <c r="J55" s="31">
        <v>796.5</v>
      </c>
      <c r="K55" s="33"/>
    </row>
    <row r="56" spans="1:11" ht="12.75" customHeight="1">
      <c r="A56" s="34">
        <v>223347</v>
      </c>
      <c r="B56" s="30" t="s">
        <v>178</v>
      </c>
      <c r="C56" s="23" t="s">
        <v>179</v>
      </c>
      <c r="D56" s="30" t="s">
        <v>180</v>
      </c>
      <c r="E56" s="30" t="s">
        <v>150</v>
      </c>
      <c r="F56" s="23">
        <v>2023</v>
      </c>
      <c r="G56" s="35">
        <v>512</v>
      </c>
      <c r="H56" s="30" t="s">
        <v>59</v>
      </c>
      <c r="I56" s="36" t="s">
        <v>30</v>
      </c>
      <c r="J56" s="31">
        <v>1129.5</v>
      </c>
      <c r="K56" s="33"/>
    </row>
    <row r="57" spans="1:11" ht="12.75" customHeight="1">
      <c r="A57" s="34">
        <v>170599</v>
      </c>
      <c r="B57" s="30" t="s">
        <v>181</v>
      </c>
      <c r="C57" s="23" t="s">
        <v>182</v>
      </c>
      <c r="D57" s="30" t="s">
        <v>183</v>
      </c>
      <c r="E57" s="30" t="s">
        <v>150</v>
      </c>
      <c r="F57" s="23">
        <v>2022</v>
      </c>
      <c r="G57" s="35">
        <v>384</v>
      </c>
      <c r="H57" s="30" t="s">
        <v>24</v>
      </c>
      <c r="I57" s="36" t="s">
        <v>30</v>
      </c>
      <c r="J57" s="31">
        <v>1053</v>
      </c>
      <c r="K57" s="33"/>
    </row>
    <row r="58" spans="1:11" ht="38.25" customHeight="1">
      <c r="A58" s="12" t="s">
        <v>9</v>
      </c>
      <c r="B58" s="12" t="s">
        <v>10</v>
      </c>
      <c r="C58" s="12" t="s">
        <v>11</v>
      </c>
      <c r="D58" s="12" t="s">
        <v>12</v>
      </c>
      <c r="E58" s="12" t="s">
        <v>13</v>
      </c>
      <c r="F58" s="12" t="s">
        <v>14</v>
      </c>
      <c r="G58" s="12" t="s">
        <v>15</v>
      </c>
      <c r="H58" s="12" t="s">
        <v>16</v>
      </c>
      <c r="I58" s="12" t="s">
        <v>17</v>
      </c>
      <c r="J58" s="12" t="s">
        <v>18</v>
      </c>
      <c r="K5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Ð›ÐµÐ³ÐºÐ¾Ðµ Ñ‡Ñ‚ÐµÐ½Ð¸Ðµ</dc:subject>
  <dc:creator>pereyaslov</dc:creator>
  <cp:keywords>Ð¿Ñ€Ð°Ð¹Ñ-Ð»Ð¸ÑÑ‚ Ð±Ð¸Ð±Ð»Ð¸Ð¾Ñ‚ÐµÐºÐ° Ð›ÐµÐ³ÐºÐ¾Ðµ Ñ‡Ñ‚ÐµÐ½Ð¸Ðµ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